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2643A9BF-C975-4EFE-870F-BBC3C5609250}" xr6:coauthVersionLast="36" xr6:coauthVersionMax="36" xr10:uidLastSave="{00000000-0000-0000-0000-000000000000}"/>
  <bookViews>
    <workbookView xWindow="0" yWindow="0" windowWidth="20160" windowHeight="7830" xr2:uid="{00000000-000D-0000-FFFF-FFFF00000000}"/>
  </bookViews>
  <sheets>
    <sheet name="Questionnaire" sheetId="3" r:id="rId1"/>
  </sheets>
  <externalReferences>
    <externalReference r:id="rId2"/>
  </externalReferences>
  <definedNames>
    <definedName name="OBS_AU_CODE_UAL.1_TOTAL">Questionnaire!$C$30</definedName>
    <definedName name="OBS_AU_CODE_UAL.10_TOTAL">Questionnaire!$L$30</definedName>
    <definedName name="OBS_AU_CODE_UAL.11_TOTAL">Questionnaire!$M$30</definedName>
    <definedName name="OBS_AU_CODE_UAL.12_TOTAL">Questionnaire!$N$30</definedName>
    <definedName name="OBS_AU_CODE_UAL.13_TOTAL">Questionnaire!$O$30</definedName>
    <definedName name="OBS_AU_CODE_UAL.14_TOTAL">Questionnaire!$P$30</definedName>
    <definedName name="OBS_AU_CODE_UAL.15_TOTAL">Questionnaire!$Q$30</definedName>
    <definedName name="OBS_AU_CODE_UAL.16_TOTAL">Questionnaire!$R$30</definedName>
    <definedName name="OBS_AU_CODE_UAL.17_TOTAL">Questionnaire!$S$30</definedName>
    <definedName name="OBS_AU_CODE_UAL.18_TOTAL">Questionnaire!$T$30</definedName>
    <definedName name="OBS_AU_CODE_UAL.19_TOTAL">Questionnaire!$U$30</definedName>
    <definedName name="OBS_AU_CODE_UAL.2_TOTAL">Questionnaire!$D$30</definedName>
    <definedName name="OBS_AU_CODE_UAL.20_TOTAL">Questionnaire!$V$30</definedName>
    <definedName name="OBS_AU_CODE_UAL.21_TOTAL">Questionnaire!$W$30</definedName>
    <definedName name="OBS_AU_CODE_UAL.22_TOTAL">Questionnaire!$X$30</definedName>
    <definedName name="OBS_AU_CODE_UAL.23_TOTAL">Questionnaire!$Y$30</definedName>
    <definedName name="OBS_AU_CODE_UAL.24_TOTAL">Questionnaire!$Z$30</definedName>
    <definedName name="OBS_AU_CODE_UAL.25_TOTAL">Questionnaire!$AA$30</definedName>
    <definedName name="OBS_AU_CODE_UAL.3_TOTAL">Questionnaire!$E$30</definedName>
    <definedName name="OBS_AU_CODE_UAL.4_TOTAL">Questionnaire!$F$30</definedName>
    <definedName name="OBS_AU_CODE_UAL.5_TOTAL">Questionnaire!$G$30</definedName>
    <definedName name="OBS_AU_CODE_UAL.6_TOTAL">Questionnaire!$H$30</definedName>
    <definedName name="OBS_AU_CODE_UAL.7_TOTAL">Questionnaire!$I$30</definedName>
    <definedName name="OBS_AU_CODE_UAL.8_TOTAL">Questionnaire!$J$30</definedName>
    <definedName name="OBS_AU_CODE_UAL.9_TOTAL">Questionnaire!$K$30</definedName>
    <definedName name="OBS_PA_DC_CLOUD_TOTAL">Questionnaire!$B$25</definedName>
    <definedName name="OBS_PA_DSK.1_TOTAL">Questionnaire!$C$67</definedName>
    <definedName name="OBS_PA_DSK.10_TOTAL">Questionnaire!$L$67</definedName>
    <definedName name="OBS_PA_DSK.11_TOTAL">Questionnaire!$M$67</definedName>
    <definedName name="OBS_PA_DSK.12_TOTAL">Questionnaire!$N$67</definedName>
    <definedName name="OBS_PA_DSK.13_TOTAL">Questionnaire!$O$67</definedName>
    <definedName name="OBS_PA_DSK.14_TOTAL">Questionnaire!$P$67</definedName>
    <definedName name="OBS_PA_DSK.15_TOTAL">Questionnaire!$Q$67</definedName>
    <definedName name="OBS_PA_DSK.16_TOTAL">Questionnaire!$R$67</definedName>
    <definedName name="OBS_PA_DSK.17_TOTAL">Questionnaire!$S$67</definedName>
    <definedName name="OBS_PA_DSK.18_TOTAL">Questionnaire!$T$67</definedName>
    <definedName name="OBS_PA_DSK.19_TOTAL">Questionnaire!$U$67</definedName>
    <definedName name="OBS_PA_DSK.2_TOTAL">Questionnaire!$D$67</definedName>
    <definedName name="OBS_PA_DSK.20_TOTAL">Questionnaire!$V$67</definedName>
    <definedName name="OBS_PA_DSK.21_TOTAL">Questionnaire!$W$67</definedName>
    <definedName name="OBS_PA_DSK.22_TOTAL">Questionnaire!$X$67</definedName>
    <definedName name="OBS_PA_DSK.23_TOTAL">Questionnaire!$Y$67</definedName>
    <definedName name="OBS_PA_DSK.24_TOTAL">Questionnaire!$Z$67</definedName>
    <definedName name="OBS_PA_DSK.25_TOTAL">Questionnaire!$AA$67</definedName>
    <definedName name="OBS_PA_DSK.3_TOTAL">Questionnaire!$E$67</definedName>
    <definedName name="OBS_PA_DSK.4_TOTAL">Questionnaire!$F$67</definedName>
    <definedName name="OBS_PA_DSK.5_TOTAL">Questionnaire!$G$67</definedName>
    <definedName name="OBS_PA_DSK.6_TOTAL">Questionnaire!$H$67</definedName>
    <definedName name="OBS_PA_DSK.7_TOTAL">Questionnaire!$I$67</definedName>
    <definedName name="OBS_PA_DSK.8_TOTAL">Questionnaire!$J$67</definedName>
    <definedName name="OBS_PA_DSK.9_TOTAL">Questionnaire!$K$67</definedName>
    <definedName name="OBS_PA_DSK_HDD.1_TOTAL">Questionnaire!$C$68</definedName>
    <definedName name="OBS_PA_DSK_HDD.10_TOTAL">Questionnaire!$L$68</definedName>
    <definedName name="OBS_PA_DSK_HDD.11_TOTAL">Questionnaire!$M$68</definedName>
    <definedName name="OBS_PA_DSK_HDD.12_TOTAL">Questionnaire!$N$68</definedName>
    <definedName name="OBS_PA_DSK_HDD.13_TOTAL">Questionnaire!$O$68</definedName>
    <definedName name="OBS_PA_DSK_HDD.14_TOTAL">Questionnaire!$P$68</definedName>
    <definedName name="OBS_PA_DSK_HDD.15_TOTAL">Questionnaire!$Q$68</definedName>
    <definedName name="OBS_PA_DSK_HDD.16_TOTAL">Questionnaire!$R$68</definedName>
    <definedName name="OBS_PA_DSK_HDD.17_TOTAL">Questionnaire!$S$68</definedName>
    <definedName name="OBS_PA_DSK_HDD.18_TOTAL">Questionnaire!$T$68</definedName>
    <definedName name="OBS_PA_DSK_HDD.19_TOTAL">Questionnaire!$U$68</definedName>
    <definedName name="OBS_PA_DSK_HDD.2_TOTAL">Questionnaire!$D$68</definedName>
    <definedName name="OBS_PA_DSK_HDD.20_TOTAL">Questionnaire!$V$68</definedName>
    <definedName name="OBS_PA_DSK_HDD.21_TOTAL">Questionnaire!$W$68</definedName>
    <definedName name="OBS_PA_DSK_HDD.22_TOTAL">Questionnaire!$X$68</definedName>
    <definedName name="OBS_PA_DSK_HDD.23_TOTAL">Questionnaire!$Y$68</definedName>
    <definedName name="OBS_PA_DSK_HDD.24_TOTAL">Questionnaire!$Z$68</definedName>
    <definedName name="OBS_PA_DSK_HDD.25_TOTAL">Questionnaire!$AA$68</definedName>
    <definedName name="OBS_PA_DSK_HDD.3_TOTAL">Questionnaire!$E$68</definedName>
    <definedName name="OBS_PA_DSK_HDD.4_TOTAL">Questionnaire!$F$68</definedName>
    <definedName name="OBS_PA_DSK_HDD.5_TOTAL">Questionnaire!$G$68</definedName>
    <definedName name="OBS_PA_DSK_HDD.6_TOTAL">Questionnaire!$H$68</definedName>
    <definedName name="OBS_PA_DSK_HDD.7_TOTAL">Questionnaire!$I$68</definedName>
    <definedName name="OBS_PA_DSK_HDD.8_TOTAL">Questionnaire!$J$68</definedName>
    <definedName name="OBS_PA_DSK_HDD.9_TOTAL">Questionnaire!$K$68</definedName>
    <definedName name="OBS_PA_DSK_HDD_TOTAL">Questionnaire!$B$68</definedName>
    <definedName name="OBS_PA_DSK_SSD.1_TOTAL">Questionnaire!$C$69</definedName>
    <definedName name="OBS_PA_DSK_SSD.10_TOTAL">Questionnaire!$L$69</definedName>
    <definedName name="OBS_PA_DSK_SSD.11_TOTAL">Questionnaire!$M$69</definedName>
    <definedName name="OBS_PA_DSK_SSD.12_TOTAL">Questionnaire!$N$69</definedName>
    <definedName name="OBS_PA_DSK_SSD.13_TOTAL">Questionnaire!$O$69</definedName>
    <definedName name="OBS_PA_DSK_SSD.14_TOTAL">Questionnaire!$P$69</definedName>
    <definedName name="OBS_PA_DSK_SSD.15_TOTAL">Questionnaire!$Q$69</definedName>
    <definedName name="OBS_PA_DSK_SSD.16_TOTAL">Questionnaire!$R$69</definedName>
    <definedName name="OBS_PA_DSK_SSD.17_TOTAL">Questionnaire!$S$69</definedName>
    <definedName name="OBS_PA_DSK_SSD.18_TOTAL">Questionnaire!$T$69</definedName>
    <definedName name="OBS_PA_DSK_SSD.19_TOTAL">Questionnaire!$U$69</definedName>
    <definedName name="OBS_PA_DSK_SSD.2_TOTAL">Questionnaire!$D$69</definedName>
    <definedName name="OBS_PA_DSK_SSD.20_TOTAL">Questionnaire!$V$69</definedName>
    <definedName name="OBS_PA_DSK_SSD.21_TOTAL">Questionnaire!$W$69</definedName>
    <definedName name="OBS_PA_DSK_SSD.22_TOTAL">Questionnaire!$X$69</definedName>
    <definedName name="OBS_PA_DSK_SSD.23_TOTAL">Questionnaire!$Y$69</definedName>
    <definedName name="OBS_PA_DSK_SSD.24_TOTAL">Questionnaire!$Z$69</definedName>
    <definedName name="OBS_PA_DSK_SSD.25_TOTAL">Questionnaire!$AA$69</definedName>
    <definedName name="OBS_PA_DSK_SSD.3_TOTAL">Questionnaire!$E$69</definedName>
    <definedName name="OBS_PA_DSK_SSD.4_TOTAL">Questionnaire!$F$69</definedName>
    <definedName name="OBS_PA_DSK_SSD.5_TOTAL">Questionnaire!$G$69</definedName>
    <definedName name="OBS_PA_DSK_SSD.6_TOTAL">Questionnaire!$H$69</definedName>
    <definedName name="OBS_PA_DSK_SSD.7_TOTAL">Questionnaire!$I$69</definedName>
    <definedName name="OBS_PA_DSK_SSD.8_TOTAL">Questionnaire!$J$69</definedName>
    <definedName name="OBS_PA_DSK_SSD.9_TOTAL">Questionnaire!$K$69</definedName>
    <definedName name="OBS_PA_DSK_SSD_TOTAL">Questionnaire!$B$69</definedName>
    <definedName name="OBS_PA_DSK_TOTAL">Questionnaire!$B$67</definedName>
    <definedName name="OBS_PA_NB_DC_TOTAL">#REF!</definedName>
    <definedName name="OBS_PA_PROC.1_TOTAL">Questionnaire!$C$43</definedName>
    <definedName name="OBS_PA_PROC.10_TOTAL">Questionnaire!$L$43</definedName>
    <definedName name="OBS_PA_PROC.11_TOTAL">Questionnaire!$M$43</definedName>
    <definedName name="OBS_PA_PROC.12_TOTAL">Questionnaire!$N$43</definedName>
    <definedName name="OBS_PA_PROC.13_TOTAL">Questionnaire!$O$43</definedName>
    <definedName name="OBS_PA_PROC.14_TOTAL">Questionnaire!$P$43</definedName>
    <definedName name="OBS_PA_PROC.15_TOTAL">Questionnaire!$Q$43</definedName>
    <definedName name="OBS_PA_PROC.16_TOTAL">Questionnaire!$R$43</definedName>
    <definedName name="OBS_PA_PROC.17_TOTAL">Questionnaire!$S$43</definedName>
    <definedName name="OBS_PA_PROC.18_TOTAL">Questionnaire!$T$43</definedName>
    <definedName name="OBS_PA_PROC.19_TOTAL">Questionnaire!$U$43</definedName>
    <definedName name="OBS_PA_PROC.2_TOTAL">Questionnaire!$D$43</definedName>
    <definedName name="OBS_PA_PROC.20_TOTAL">Questionnaire!$V$43</definedName>
    <definedName name="OBS_PA_PROC.21_TOTAL">Questionnaire!$W$43</definedName>
    <definedName name="OBS_PA_PROC.22_TOTAL">Questionnaire!$X$43</definedName>
    <definedName name="OBS_PA_PROC.23_TOTAL">Questionnaire!$Y$43</definedName>
    <definedName name="OBS_PA_PROC.24_TOTAL">Questionnaire!$Z$43</definedName>
    <definedName name="OBS_PA_PROC.25_TOTAL">Questionnaire!$AA$43</definedName>
    <definedName name="OBS_PA_PROC.3_TOTAL">Questionnaire!$E$43</definedName>
    <definedName name="OBS_PA_PROC.4_TOTAL">Questionnaire!$F$43</definedName>
    <definedName name="OBS_PA_PROC.5_TOTAL">Questionnaire!$G$43</definedName>
    <definedName name="OBS_PA_PROC.6_TOTAL">Questionnaire!$H$43</definedName>
    <definedName name="OBS_PA_PROC.7_TOTAL">Questionnaire!$I$43</definedName>
    <definedName name="OBS_PA_PROC.8_TOTAL">Questionnaire!$J$43</definedName>
    <definedName name="OBS_PA_PROC.9_TOTAL">Questionnaire!$K$43</definedName>
    <definedName name="OBS_PA_PROC_INFER.1_TOTAL">Questionnaire!$C$45</definedName>
    <definedName name="OBS_PA_PROC_INFER.10_TOTAL">Questionnaire!$L$45</definedName>
    <definedName name="OBS_PA_PROC_INFER.11_TOTAL">Questionnaire!$M$45</definedName>
    <definedName name="OBS_PA_PROC_INFER.12_TOTAL">Questionnaire!$N$45</definedName>
    <definedName name="OBS_PA_PROC_INFER.13_TOTAL">Questionnaire!$O$45</definedName>
    <definedName name="OBS_PA_PROC_INFER.14_TOTAL">Questionnaire!$P$45</definedName>
    <definedName name="OBS_PA_PROC_INFER.15_TOTAL">Questionnaire!$Q$45</definedName>
    <definedName name="OBS_PA_PROC_INFER.16_TOTAL">Questionnaire!$R$45</definedName>
    <definedName name="OBS_PA_PROC_INFER.17_TOTAL">Questionnaire!$S$45</definedName>
    <definedName name="OBS_PA_PROC_INFER.18_TOTAL">Questionnaire!$T$45</definedName>
    <definedName name="OBS_PA_PROC_INFER.19_TOTAL">Questionnaire!$U$45</definedName>
    <definedName name="OBS_PA_PROC_INFER.2_TOTAL">Questionnaire!$D$45</definedName>
    <definedName name="OBS_PA_PROC_INFER.20_TOTAL">Questionnaire!$V$45</definedName>
    <definedName name="OBS_PA_PROC_INFER.21_TOTAL">Questionnaire!$W$45</definedName>
    <definedName name="OBS_PA_PROC_INFER.22_TOTAL">Questionnaire!$X$45</definedName>
    <definedName name="OBS_PA_PROC_INFER.23_TOTAL">Questionnaire!$Y$45</definedName>
    <definedName name="OBS_PA_PROC_INFER.24_TOTAL">Questionnaire!$Z$45</definedName>
    <definedName name="OBS_PA_PROC_INFER.25_TOTAL">Questionnaire!$AA$45</definedName>
    <definedName name="OBS_PA_PROC_INFER.3_TOTAL">Questionnaire!$E$45</definedName>
    <definedName name="OBS_PA_PROC_INFER.4_TOTAL">Questionnaire!$F$45</definedName>
    <definedName name="OBS_PA_PROC_INFER.5_TOTAL">Questionnaire!$G$45</definedName>
    <definedName name="OBS_PA_PROC_INFER.6_TOTAL">Questionnaire!$H$45</definedName>
    <definedName name="OBS_PA_PROC_INFER.7_TOTAL">Questionnaire!$I$45</definedName>
    <definedName name="OBS_PA_PROC_INFER.8_TOTAL">Questionnaire!$J$45</definedName>
    <definedName name="OBS_PA_PROC_INFER.9_TOTAL">Questionnaire!$K$45</definedName>
    <definedName name="OBS_PA_PROC_INFER_TOTAL">Questionnaire!$B$45</definedName>
    <definedName name="OBS_PA_PROC_OTHER.1_TOTAL">Questionnaire!$C$46</definedName>
    <definedName name="OBS_PA_PROC_OTHER.10_TOTAL">Questionnaire!$L$46</definedName>
    <definedName name="OBS_PA_PROC_OTHER.11_TOTAL">Questionnaire!$M$46</definedName>
    <definedName name="OBS_PA_PROC_OTHER.12_TOTAL">Questionnaire!$N$46</definedName>
    <definedName name="OBS_PA_PROC_OTHER.13_TOTAL">Questionnaire!$O$46</definedName>
    <definedName name="OBS_PA_PROC_OTHER.14_TOTAL">Questionnaire!$P$46</definedName>
    <definedName name="OBS_PA_PROC_OTHER.15_TOTAL">Questionnaire!$Q$46</definedName>
    <definedName name="OBS_PA_PROC_OTHER.16_TOTAL">Questionnaire!$R$46</definedName>
    <definedName name="OBS_PA_PROC_OTHER.17_TOTAL">Questionnaire!$S$46</definedName>
    <definedName name="OBS_PA_PROC_OTHER.18_TOTAL">Questionnaire!$T$46</definedName>
    <definedName name="OBS_PA_PROC_OTHER.19_TOTAL">Questionnaire!$U$46</definedName>
    <definedName name="OBS_PA_PROC_OTHER.2_TOTAL">Questionnaire!$D$46</definedName>
    <definedName name="OBS_PA_PROC_OTHER.20_TOTAL">Questionnaire!$V$46</definedName>
    <definedName name="OBS_PA_PROC_OTHER.21_TOTAL">Questionnaire!$W$46</definedName>
    <definedName name="OBS_PA_PROC_OTHER.22_TOTAL">Questionnaire!$X$46</definedName>
    <definedName name="OBS_PA_PROC_OTHER.23_TOTAL">Questionnaire!$Y$46</definedName>
    <definedName name="OBS_PA_PROC_OTHER.24_TOTAL">Questionnaire!$Z$46</definedName>
    <definedName name="OBS_PA_PROC_OTHER.25_TOTAL">Questionnaire!$AA$46</definedName>
    <definedName name="OBS_PA_PROC_OTHER.3_TOTAL">Questionnaire!$E$46</definedName>
    <definedName name="OBS_PA_PROC_OTHER.4_TOTAL">Questionnaire!$F$46</definedName>
    <definedName name="OBS_PA_PROC_OTHER.5_TOTAL">Questionnaire!$G$46</definedName>
    <definedName name="OBS_PA_PROC_OTHER.6_TOTAL">Questionnaire!$H$46</definedName>
    <definedName name="OBS_PA_PROC_OTHER.7_TOTAL">Questionnaire!$I$46</definedName>
    <definedName name="OBS_PA_PROC_OTHER.8_TOTAL">Questionnaire!$J$46</definedName>
    <definedName name="OBS_PA_PROC_OTHER.9_TOTAL">Questionnaire!$K$46</definedName>
    <definedName name="OBS_PA_PROC_OTHER_TOTAL">Questionnaire!$B$46</definedName>
    <definedName name="OBS_PA_PROC_TOTAL">Questionnaire!$B$43</definedName>
    <definedName name="OBS_PA_PROC_TRAIN.1_TOTAL">Questionnaire!$C$44</definedName>
    <definedName name="OBS_PA_PROC_TRAIN.10_TOTAL">Questionnaire!$L$44</definedName>
    <definedName name="OBS_PA_PROC_TRAIN.11_TOTAL">Questionnaire!$M$44</definedName>
    <definedName name="OBS_PA_PROC_TRAIN.12_TOTAL">Questionnaire!$N$44</definedName>
    <definedName name="OBS_PA_PROC_TRAIN.13_TOTAL">Questionnaire!$O$44</definedName>
    <definedName name="OBS_PA_PROC_TRAIN.14_TOTAL">Questionnaire!$P$44</definedName>
    <definedName name="OBS_PA_PROC_TRAIN.15_TOTAL">Questionnaire!$Q$44</definedName>
    <definedName name="OBS_PA_PROC_TRAIN.16_TOTAL">Questionnaire!$R$44</definedName>
    <definedName name="OBS_PA_PROC_TRAIN.17_TOTAL">Questionnaire!$S$44</definedName>
    <definedName name="OBS_PA_PROC_TRAIN.18_TOTAL">Questionnaire!$T$44</definedName>
    <definedName name="OBS_PA_PROC_TRAIN.19_TOTAL">Questionnaire!$U$44</definedName>
    <definedName name="OBS_PA_PROC_TRAIN.2_TOTAL">Questionnaire!$D$44</definedName>
    <definedName name="OBS_PA_PROC_TRAIN.20_TOTAL">Questionnaire!$V$44</definedName>
    <definedName name="OBS_PA_PROC_TRAIN.21_TOTAL">Questionnaire!$W$44</definedName>
    <definedName name="OBS_PA_PROC_TRAIN.22_TOTAL">Questionnaire!$X$44</definedName>
    <definedName name="OBS_PA_PROC_TRAIN.23_TOTAL">Questionnaire!$Y$44</definedName>
    <definedName name="OBS_PA_PROC_TRAIN.24_TOTAL">Questionnaire!$Z$44</definedName>
    <definedName name="OBS_PA_PROC_TRAIN.25_TOTAL">Questionnaire!$AA$44</definedName>
    <definedName name="OBS_PA_PROC_TRAIN.3_TOTAL">Questionnaire!$E$44</definedName>
    <definedName name="OBS_PA_PROC_TRAIN.4_TOTAL">Questionnaire!$F$44</definedName>
    <definedName name="OBS_PA_PROC_TRAIN.5_TOTAL">Questionnaire!$G$44</definedName>
    <definedName name="OBS_PA_PROC_TRAIN.6_TOTAL">Questionnaire!$H$44</definedName>
    <definedName name="OBS_PA_PROC_TRAIN.7_TOTAL">Questionnaire!$I$44</definedName>
    <definedName name="OBS_PA_PROC_TRAIN.8_TOTAL">Questionnaire!$J$44</definedName>
    <definedName name="OBS_PA_PROC_TRAIN.9_TOTAL">Questionnaire!$K$44</definedName>
    <definedName name="OBS_PA_PROC_TRAIN_TOTAL">Questionnaire!$B$44</definedName>
    <definedName name="OBS_PA_SRV.1_TOTAL">Questionnaire!$C$37</definedName>
    <definedName name="OBS_PA_SRV.10_TOTAL">Questionnaire!$L$37</definedName>
    <definedName name="OBS_PA_SRV.11_TOTAL">Questionnaire!$M$37</definedName>
    <definedName name="OBS_PA_SRV.12_TOTAL">Questionnaire!$N$37</definedName>
    <definedName name="OBS_PA_SRV.13_TOTAL">Questionnaire!$O$37</definedName>
    <definedName name="OBS_PA_SRV.14_TOTAL">Questionnaire!$P$37</definedName>
    <definedName name="OBS_PA_SRV.15_TOTAL">Questionnaire!$Q$37</definedName>
    <definedName name="OBS_PA_SRV.16_TOTAL">Questionnaire!$R$37</definedName>
    <definedName name="OBS_PA_SRV.17_TOTAL">Questionnaire!$S$37</definedName>
    <definedName name="OBS_PA_SRV.18_TOTAL">Questionnaire!$T$37</definedName>
    <definedName name="OBS_PA_SRV.19_TOTAL">Questionnaire!$U$37</definedName>
    <definedName name="OBS_PA_SRV.2_TOTAL">Questionnaire!$D$37</definedName>
    <definedName name="OBS_PA_SRV.20_TOTAL">Questionnaire!$V$37</definedName>
    <definedName name="OBS_PA_SRV.21_TOTAL">Questionnaire!$W$37</definedName>
    <definedName name="OBS_PA_SRV.22_TOTAL">Questionnaire!$X$37</definedName>
    <definedName name="OBS_PA_SRV.23_TOTAL">Questionnaire!$Y$37</definedName>
    <definedName name="OBS_PA_SRV.24_TOTAL">Questionnaire!$Z$37</definedName>
    <definedName name="OBS_PA_SRV.25_TOTAL">Questionnaire!$AA$37</definedName>
    <definedName name="OBS_PA_SRV.3_TOTAL">Questionnaire!$E$37</definedName>
    <definedName name="OBS_PA_SRV.4_TOTAL">Questionnaire!$F$37</definedName>
    <definedName name="OBS_PA_SRV.5_TOTAL">Questionnaire!$G$37</definedName>
    <definedName name="OBS_PA_SRV.6_TOTAL">Questionnaire!$H$37</definedName>
    <definedName name="OBS_PA_SRV.7_TOTAL">Questionnaire!$I$37</definedName>
    <definedName name="OBS_PA_SRV.8_TOTAL">Questionnaire!$J$37</definedName>
    <definedName name="OBS_PA_SRV.9_TOTAL">Questionnaire!$K$37</definedName>
    <definedName name="OBS_PA_SRV_INFER.1_TOTAL">Questionnaire!$C$39</definedName>
    <definedName name="OBS_PA_SRV_INFER.10_TOTAL">Questionnaire!$L$39</definedName>
    <definedName name="OBS_PA_SRV_INFER.11_TOTAL">Questionnaire!$M$39</definedName>
    <definedName name="OBS_PA_SRV_INFER.12_TOTAL">Questionnaire!$N$39</definedName>
    <definedName name="OBS_PA_SRV_INFER.13_TOTAL">Questionnaire!$O$39</definedName>
    <definedName name="OBS_PA_SRV_INFER.14_TOTAL">Questionnaire!$P$39</definedName>
    <definedName name="OBS_PA_SRV_INFER.15_TOTAL">Questionnaire!$Q$39</definedName>
    <definedName name="OBS_PA_SRV_INFER.16_TOTAL">Questionnaire!$R$39</definedName>
    <definedName name="OBS_PA_SRV_INFER.17_TOTAL">Questionnaire!$S$39</definedName>
    <definedName name="OBS_PA_SRV_INFER.18_TOTAL">Questionnaire!$T$39</definedName>
    <definedName name="OBS_PA_SRV_INFER.19_TOTAL">Questionnaire!$U$39</definedName>
    <definedName name="OBS_PA_SRV_INFER.2_TOTAL">Questionnaire!$D$39</definedName>
    <definedName name="OBS_PA_SRV_INFER.20_TOTAL">Questionnaire!$V$39</definedName>
    <definedName name="OBS_PA_SRV_INFER.21_TOTAL">Questionnaire!$W$39</definedName>
    <definedName name="OBS_PA_SRV_INFER.22_TOTAL">Questionnaire!$X$39</definedName>
    <definedName name="OBS_PA_SRV_INFER.23_TOTAL">Questionnaire!$Y$39</definedName>
    <definedName name="OBS_PA_SRV_INFER.24_TOTAL">Questionnaire!$Z$39</definedName>
    <definedName name="OBS_PA_SRV_INFER.25_TOTAL">Questionnaire!$AA$39</definedName>
    <definedName name="OBS_PA_SRV_INFER.3_TOTAL">Questionnaire!$E$39</definedName>
    <definedName name="OBS_PA_SRV_INFER.4_TOTAL">Questionnaire!$F$39</definedName>
    <definedName name="OBS_PA_SRV_INFER.5_TOTAL">Questionnaire!$G$39</definedName>
    <definedName name="OBS_PA_SRV_INFER.6_TOTAL">Questionnaire!$H$39</definedName>
    <definedName name="OBS_PA_SRV_INFER.7_TOTAL">Questionnaire!$I$39</definedName>
    <definedName name="OBS_PA_SRV_INFER.8_TOTAL">Questionnaire!$J$39</definedName>
    <definedName name="OBS_PA_SRV_INFER.9_TOTAL">Questionnaire!$K$39</definedName>
    <definedName name="OBS_PA_SRV_INFER_TOTAL">Questionnaire!$B$39</definedName>
    <definedName name="OBS_PA_SRV_OTHER.1_TOTAL">Questionnaire!$C$40</definedName>
    <definedName name="OBS_PA_SRV_OTHER.10_TOTAL">Questionnaire!$L$40</definedName>
    <definedName name="OBS_PA_SRV_OTHER.11_TOTAL">Questionnaire!$M$40</definedName>
    <definedName name="OBS_PA_SRV_OTHER.12_TOTAL">Questionnaire!$N$40</definedName>
    <definedName name="OBS_PA_SRV_OTHER.13_TOTAL">Questionnaire!$O$40</definedName>
    <definedName name="OBS_PA_SRV_OTHER.14_TOTAL">Questionnaire!$P$40</definedName>
    <definedName name="OBS_PA_SRV_OTHER.15_TOTAL">Questionnaire!$Q$40</definedName>
    <definedName name="OBS_PA_SRV_OTHER.16_TOTAL">Questionnaire!$R$40</definedName>
    <definedName name="OBS_PA_SRV_OTHER.17_TOTAL">Questionnaire!$S$40</definedName>
    <definedName name="OBS_PA_SRV_OTHER.18_TOTAL">Questionnaire!$T$40</definedName>
    <definedName name="OBS_PA_SRV_OTHER.19_TOTAL">Questionnaire!$U$40</definedName>
    <definedName name="OBS_PA_SRV_OTHER.2_TOTAL">Questionnaire!$D$40</definedName>
    <definedName name="OBS_PA_SRV_OTHER.20_TOTAL">Questionnaire!$V$40</definedName>
    <definedName name="OBS_PA_SRV_OTHER.21_TOTAL">Questionnaire!$W$40</definedName>
    <definedName name="OBS_PA_SRV_OTHER.22_TOTAL">Questionnaire!$X$40</definedName>
    <definedName name="OBS_PA_SRV_OTHER.23_TOTAL">Questionnaire!$Y$40</definedName>
    <definedName name="OBS_PA_SRV_OTHER.24_TOTAL">Questionnaire!$Z$40</definedName>
    <definedName name="OBS_PA_SRV_OTHER.25_TOTAL">Questionnaire!$AA$40</definedName>
    <definedName name="OBS_PA_SRV_OTHER.3_TOTAL">Questionnaire!$E$40</definedName>
    <definedName name="OBS_PA_SRV_OTHER.4_TOTAL">Questionnaire!$F$40</definedName>
    <definedName name="OBS_PA_SRV_OTHER.5_TOTAL">Questionnaire!$G$40</definedName>
    <definedName name="OBS_PA_SRV_OTHER.6_TOTAL">Questionnaire!$H$40</definedName>
    <definedName name="OBS_PA_SRV_OTHER.7_TOTAL">Questionnaire!$I$40</definedName>
    <definedName name="OBS_PA_SRV_OTHER.8_TOTAL">Questionnaire!$J$40</definedName>
    <definedName name="OBS_PA_SRV_OTHER.9_TOTAL">Questionnaire!$K$40</definedName>
    <definedName name="OBS_PA_SRV_OTHER_TOTAL">Questionnaire!$B$40</definedName>
    <definedName name="OBS_PA_SRV_TOTAL">Questionnaire!$B$37</definedName>
    <definedName name="OBS_PA_SRV_TRAIN.1_TOTAL">Questionnaire!$C$38</definedName>
    <definedName name="OBS_PA_SRV_TRAIN.10_TOTAL">Questionnaire!$L$38</definedName>
    <definedName name="OBS_PA_SRV_TRAIN.11_TOTAL">Questionnaire!$M$38</definedName>
    <definedName name="OBS_PA_SRV_TRAIN.12_TOTAL">Questionnaire!$N$38</definedName>
    <definedName name="OBS_PA_SRV_TRAIN.13_TOTAL">Questionnaire!$O$38</definedName>
    <definedName name="OBS_PA_SRV_TRAIN.14_TOTAL">Questionnaire!$P$38</definedName>
    <definedName name="OBS_PA_SRV_TRAIN.15_TOTAL">Questionnaire!$Q$38</definedName>
    <definedName name="OBS_PA_SRV_TRAIN.16_TOTAL">Questionnaire!$R$38</definedName>
    <definedName name="OBS_PA_SRV_TRAIN.17_TOTAL">Questionnaire!$S$38</definedName>
    <definedName name="OBS_PA_SRV_TRAIN.18_TOTAL">Questionnaire!$T$38</definedName>
    <definedName name="OBS_PA_SRV_TRAIN.19_TOTAL">Questionnaire!$U$38</definedName>
    <definedName name="OBS_PA_SRV_TRAIN.2_TOTAL">Questionnaire!$D$38</definedName>
    <definedName name="OBS_PA_SRV_TRAIN.20_TOTAL">Questionnaire!$V$38</definedName>
    <definedName name="OBS_PA_SRV_TRAIN.21_TOTAL">Questionnaire!$W$38</definedName>
    <definedName name="OBS_PA_SRV_TRAIN.22_TOTAL">Questionnaire!$X$38</definedName>
    <definedName name="OBS_PA_SRV_TRAIN.23_TOTAL">Questionnaire!$Y$38</definedName>
    <definedName name="OBS_PA_SRV_TRAIN.24_TOTAL">Questionnaire!$Z$38</definedName>
    <definedName name="OBS_PA_SRV_TRAIN.25_TOTAL">Questionnaire!$AA$38</definedName>
    <definedName name="OBS_PA_SRV_TRAIN.3_TOTAL">Questionnaire!$E$38</definedName>
    <definedName name="OBS_PA_SRV_TRAIN.4_TOTAL">Questionnaire!$F$38</definedName>
    <definedName name="OBS_PA_SRV_TRAIN.5_TOTAL">Questionnaire!$G$38</definedName>
    <definedName name="OBS_PA_SRV_TRAIN.6_TOTAL">Questionnaire!$H$38</definedName>
    <definedName name="OBS_PA_SRV_TRAIN.7_TOTAL">Questionnaire!$I$38</definedName>
    <definedName name="OBS_PA_SRV_TRAIN.8_TOTAL">Questionnaire!$J$38</definedName>
    <definedName name="OBS_PA_SRV_TRAIN.9_TOTAL">Questionnaire!$K$38</definedName>
    <definedName name="OBS_PA_SRV_TRAIN_TOTAL">Questionnaire!$B$38</definedName>
    <definedName name="OBS_VO_55_2020_RECO_M_TOTAL">'[1]Annuel - Environnement'!$E$77</definedName>
    <definedName name="OBS_VO_55_2020_RECY_M_TOTAL">'[1]Annuel - Environnement'!$E$76</definedName>
    <definedName name="OBS_VO_BPIN_DC_TOTAL">#REF!</definedName>
    <definedName name="OBS_VO_BPIN_DC1_TOTAL">#REF!</definedName>
    <definedName name="OBS_VO_BPIN_DC10_TOTAL">#REF!</definedName>
    <definedName name="OBS_VO_BPIN_DC11_TOTAL">#REF!</definedName>
    <definedName name="OBS_VO_BPIN_DC12_TOTAL">#REF!</definedName>
    <definedName name="OBS_VO_BPIN_DC13_TOTAL">#REF!</definedName>
    <definedName name="OBS_VO_BPIN_DC14_TOTAL">#REF!</definedName>
    <definedName name="OBS_VO_BPIN_DC15_TOTAL">#REF!</definedName>
    <definedName name="OBS_VO_BPIN_DC16_TOTAL">#REF!</definedName>
    <definedName name="OBS_VO_BPIN_DC17_TOTAL">#REF!</definedName>
    <definedName name="OBS_VO_BPIN_DC18_TOTAL">#REF!</definedName>
    <definedName name="OBS_VO_BPIN_DC19_TOTAL">#REF!</definedName>
    <definedName name="OBS_VO_BPIN_DC2_TOTAL">#REF!</definedName>
    <definedName name="OBS_VO_BPIN_DC20_TOTAL">#REF!</definedName>
    <definedName name="OBS_VO_BPIN_DC21_TOTAL">#REF!</definedName>
    <definedName name="OBS_VO_BPIN_DC22_TOTAL">#REF!</definedName>
    <definedName name="OBS_VO_BPIN_DC23_TOTAL">#REF!</definedName>
    <definedName name="OBS_VO_BPIN_DC24_TOTAL">#REF!</definedName>
    <definedName name="OBS_VO_BPIN_DC25_TOTAL">#REF!</definedName>
    <definedName name="OBS_VO_BPIN_DC3_TOTAL">#REF!</definedName>
    <definedName name="OBS_VO_BPIN_DC4_TOTAL">#REF!</definedName>
    <definedName name="OBS_VO_BPIN_DC5_TOTAL">#REF!</definedName>
    <definedName name="OBS_VO_BPIN_DC6_TOTAL">#REF!</definedName>
    <definedName name="OBS_VO_BPIN_DC7_TOTAL">#REF!</definedName>
    <definedName name="OBS_VO_BPIN_DC8_TOTAL">#REF!</definedName>
    <definedName name="OBS_VO_BPIN_DC9_TOTAL">#REF!</definedName>
    <definedName name="OBS_VO_BPOUT_DC_TOTAL">#REF!</definedName>
    <definedName name="OBS_VO_BPOUT_DC1_TOTAL">#REF!</definedName>
    <definedName name="OBS_VO_BPOUT_DC10_TOTAL">#REF!</definedName>
    <definedName name="OBS_VO_BPOUT_DC11_TOTAL">#REF!</definedName>
    <definedName name="OBS_VO_BPOUT_DC12_TOTAL">#REF!</definedName>
    <definedName name="OBS_VO_BPOUT_DC13_TOTAL">#REF!</definedName>
    <definedName name="OBS_VO_BPOUT_DC14_TOTAL">#REF!</definedName>
    <definedName name="OBS_VO_BPOUT_DC15_TOTAL">#REF!</definedName>
    <definedName name="OBS_VO_BPOUT_DC16_TOTAL">#REF!</definedName>
    <definedName name="OBS_VO_BPOUT_DC17_TOTAL">#REF!</definedName>
    <definedName name="OBS_VO_BPOUT_DC18_TOTAL">#REF!</definedName>
    <definedName name="OBS_VO_BPOUT_DC19_TOTAL">#REF!</definedName>
    <definedName name="OBS_VO_BPOUT_DC2_TOTAL">#REF!</definedName>
    <definedName name="OBS_VO_BPOUT_DC20_TOTAL">#REF!</definedName>
    <definedName name="OBS_VO_BPOUT_DC21_TOTAL">#REF!</definedName>
    <definedName name="OBS_VO_BPOUT_DC22_TOTAL">#REF!</definedName>
    <definedName name="OBS_VO_BPOUT_DC23_TOTAL">#REF!</definedName>
    <definedName name="OBS_VO_BPOUT_DC24_TOTAL">#REF!</definedName>
    <definedName name="OBS_VO_BPOUT_DC25_TOTAL">#REF!</definedName>
    <definedName name="OBS_VO_BPOUT_DC3_TOTAL">#REF!</definedName>
    <definedName name="OBS_VO_BPOUT_DC4_TOTAL">#REF!</definedName>
    <definedName name="OBS_VO_BPOUT_DC5_TOTAL">#REF!</definedName>
    <definedName name="OBS_VO_BPOUT_DC6_TOTAL">#REF!</definedName>
    <definedName name="OBS_VO_BPOUT_DC7_TOTAL">#REF!</definedName>
    <definedName name="OBS_VO_BPOUT_DC8_TOTAL">#REF!</definedName>
    <definedName name="OBS_VO_BPOUT_DC9_TOTAL">#REF!</definedName>
    <definedName name="OBS_VO_CAPAB_DC_TOTAL">#REF!</definedName>
    <definedName name="OBS_VO_CAPAB_DC1_TOTAL">#REF!</definedName>
    <definedName name="OBS_VO_CAPAB_DC10_TOTAL">#REF!</definedName>
    <definedName name="OBS_VO_CAPAB_DC11_TOTAL">#REF!</definedName>
    <definedName name="OBS_VO_CAPAB_DC12_TOTAL">#REF!</definedName>
    <definedName name="OBS_VO_CAPAB_DC13_TOTAL">#REF!</definedName>
    <definedName name="OBS_VO_CAPAB_DC14_TOTAL">#REF!</definedName>
    <definedName name="OBS_VO_CAPAB_DC15_TOTAL">#REF!</definedName>
    <definedName name="OBS_VO_CAPAB_DC16_TOTAL">#REF!</definedName>
    <definedName name="OBS_VO_CAPAB_DC17_TOTAL">#REF!</definedName>
    <definedName name="OBS_VO_CAPAB_DC18_TOTAL">#REF!</definedName>
    <definedName name="OBS_VO_CAPAB_DC19_TOTAL">#REF!</definedName>
    <definedName name="OBS_VO_CAPAB_DC2_TOTAL">#REF!</definedName>
    <definedName name="OBS_VO_CAPAB_DC20_TOTAL">#REF!</definedName>
    <definedName name="OBS_VO_CAPAB_DC21_TOTAL">#REF!</definedName>
    <definedName name="OBS_VO_CAPAB_DC22_TOTAL">#REF!</definedName>
    <definedName name="OBS_VO_CAPAB_DC23_TOTAL">#REF!</definedName>
    <definedName name="OBS_VO_CAPAB_DC24_TOTAL">#REF!</definedName>
    <definedName name="OBS_VO_CAPAB_DC25_TOTAL">#REF!</definedName>
    <definedName name="OBS_VO_CAPAB_DC3_TOTAL">#REF!</definedName>
    <definedName name="OBS_VO_CAPAB_DC4_TOTAL">#REF!</definedName>
    <definedName name="OBS_VO_CAPAB_DC5_TOTAL">#REF!</definedName>
    <definedName name="OBS_VO_CAPAB_DC6_TOTAL">#REF!</definedName>
    <definedName name="OBS_VO_CAPAB_DC7_TOTAL">#REF!</definedName>
    <definedName name="OBS_VO_CAPAB_DC8_TOTAL">#REF!</definedName>
    <definedName name="OBS_VO_CAPAB_DC9_TOTAL">#REF!</definedName>
    <definedName name="OBS_VO_CAPAEQ_DC_TOTAL">#REF!</definedName>
    <definedName name="OBS_VO_CAPAEQ_DC1_TOTAL">#REF!</definedName>
    <definedName name="OBS_VO_CAPAEQ_DC10_TOTAL">#REF!</definedName>
    <definedName name="OBS_VO_CAPAEQ_DC11_TOTAL">#REF!</definedName>
    <definedName name="OBS_VO_CAPAEQ_DC12_TOTAL">#REF!</definedName>
    <definedName name="OBS_VO_CAPAEQ_DC13_TOTAL">#REF!</definedName>
    <definedName name="OBS_VO_CAPAEQ_DC14_TOTAL">#REF!</definedName>
    <definedName name="OBS_VO_CAPAEQ_DC15_TOTAL">#REF!</definedName>
    <definedName name="OBS_VO_CAPAEQ_DC16_TOTAL">#REF!</definedName>
    <definedName name="OBS_VO_CAPAEQ_DC17_TOTAL">#REF!</definedName>
    <definedName name="OBS_VO_CAPAEQ_DC18_TOTAL">#REF!</definedName>
    <definedName name="OBS_VO_CAPAEQ_DC19_TOTAL">#REF!</definedName>
    <definedName name="OBS_VO_CAPAEQ_DC2_TOTAL">#REF!</definedName>
    <definedName name="OBS_VO_CAPAEQ_DC20_TOTAL">#REF!</definedName>
    <definedName name="OBS_VO_CAPAEQ_DC21_TOTAL">#REF!</definedName>
    <definedName name="OBS_VO_CAPAEQ_DC22_TOTAL">#REF!</definedName>
    <definedName name="OBS_VO_CAPAEQ_DC23_TOTAL">#REF!</definedName>
    <definedName name="OBS_VO_CAPAEQ_DC24_TOTAL">#REF!</definedName>
    <definedName name="OBS_VO_CAPAEQ_DC25_TOTAL">#REF!</definedName>
    <definedName name="OBS_VO_CAPAEQ_DC3_TOTAL">#REF!</definedName>
    <definedName name="OBS_VO_CAPAEQ_DC4_TOTAL">#REF!</definedName>
    <definedName name="OBS_VO_CAPAEQ_DC5_TOTAL">#REF!</definedName>
    <definedName name="OBS_VO_CAPAEQ_DC6_TOTAL">#REF!</definedName>
    <definedName name="OBS_VO_CAPAEQ_DC7_TOTAL">#REF!</definedName>
    <definedName name="OBS_VO_CAPAEQ_DC8_TOTAL">#REF!</definedName>
    <definedName name="OBS_VO_CAPAEQ_DC9_TOTAL">#REF!</definedName>
    <definedName name="OBS_VO_CAPAS_DC_TOTAL">#REF!</definedName>
    <definedName name="OBS_VO_CAPAS_DC1_TOTAL">#REF!</definedName>
    <definedName name="OBS_VO_CAPAS_DC10_TOTAL">#REF!</definedName>
    <definedName name="OBS_VO_CAPAS_DC11_TOTAL">#REF!</definedName>
    <definedName name="OBS_VO_CAPAS_DC12_TOTAL">#REF!</definedName>
    <definedName name="OBS_VO_CAPAS_DC13_TOTAL">#REF!</definedName>
    <definedName name="OBS_VO_CAPAS_DC14_TOTAL">#REF!</definedName>
    <definedName name="OBS_VO_CAPAS_DC15_TOTAL">#REF!</definedName>
    <definedName name="OBS_VO_CAPAS_DC16_TOTAL">#REF!</definedName>
    <definedName name="OBS_VO_CAPAS_DC17_TOTAL">#REF!</definedName>
    <definedName name="OBS_VO_CAPAS_DC18_TOTAL">#REF!</definedName>
    <definedName name="OBS_VO_CAPAS_DC19_TOTAL">#REF!</definedName>
    <definedName name="OBS_VO_CAPAS_DC2_TOTAL">#REF!</definedName>
    <definedName name="OBS_VO_CAPAS_DC20_TOTAL">#REF!</definedName>
    <definedName name="OBS_VO_CAPAS_DC21_TOTAL">#REF!</definedName>
    <definedName name="OBS_VO_CAPAS_DC22_TOTAL">#REF!</definedName>
    <definedName name="OBS_VO_CAPAS_DC23_TOTAL">#REF!</definedName>
    <definedName name="OBS_VO_CAPAS_DC24_TOTAL">#REF!</definedName>
    <definedName name="OBS_VO_CAPAS_DC25_TOTAL">#REF!</definedName>
    <definedName name="OBS_VO_CAPAS_DC3_TOTAL">#REF!</definedName>
    <definedName name="OBS_VO_CAPAS_DC4_TOTAL">#REF!</definedName>
    <definedName name="OBS_VO_CAPAS_DC5_TOTAL">#REF!</definedName>
    <definedName name="OBS_VO_CAPAS_DC6_TOTAL">#REF!</definedName>
    <definedName name="OBS_VO_CAPAS_DC7_TOTAL">#REF!</definedName>
    <definedName name="OBS_VO_CAPAS_DC8_TOTAL">#REF!</definedName>
    <definedName name="OBS_VO_CAPAS_DC9_TOTAL">#REF!</definedName>
    <definedName name="OBS_VO_CELEC_AT_DC_TOTAL">#REF!</definedName>
    <definedName name="OBS_VO_CELEC_AT_DC1_TOTAL">#REF!</definedName>
    <definedName name="OBS_VO_CELEC_AT_DC10_TOTAL">#REF!</definedName>
    <definedName name="OBS_VO_CELEC_AT_DC11_TOTAL">#REF!</definedName>
    <definedName name="OBS_VO_CELEC_AT_DC12_TOTAL">#REF!</definedName>
    <definedName name="OBS_VO_CELEC_AT_DC13_TOTAL">#REF!</definedName>
    <definedName name="OBS_VO_CELEC_AT_DC14_TOTAL">#REF!</definedName>
    <definedName name="OBS_VO_CELEC_AT_DC15_TOTAL">#REF!</definedName>
    <definedName name="OBS_VO_CELEC_AT_DC16_TOTAL">#REF!</definedName>
    <definedName name="OBS_VO_CELEC_AT_DC17_TOTAL">#REF!</definedName>
    <definedName name="OBS_VO_CELEC_AT_DC18_TOTAL">#REF!</definedName>
    <definedName name="OBS_VO_CELEC_AT_DC19_TOTAL">#REF!</definedName>
    <definedName name="OBS_VO_CELEC_AT_DC2_TOTAL">#REF!</definedName>
    <definedName name="OBS_VO_CELEC_AT_DC20_TOTAL">#REF!</definedName>
    <definedName name="OBS_VO_CELEC_AT_DC21_TOTAL">#REF!</definedName>
    <definedName name="OBS_VO_CELEC_AT_DC22_TOTAL">#REF!</definedName>
    <definedName name="OBS_VO_CELEC_AT_DC23_TOTAL">#REF!</definedName>
    <definedName name="OBS_VO_CELEC_AT_DC24_TOTAL">#REF!</definedName>
    <definedName name="OBS_VO_CELEC_AT_DC25_TOTAL">#REF!</definedName>
    <definedName name="OBS_VO_CELEC_AT_DC3_TOTAL">#REF!</definedName>
    <definedName name="OBS_VO_CELEC_AT_DC4_TOTAL">#REF!</definedName>
    <definedName name="OBS_VO_CELEC_AT_DC5_TOTAL">#REF!</definedName>
    <definedName name="OBS_VO_CELEC_AT_DC6_TOTAL">#REF!</definedName>
    <definedName name="OBS_VO_CELEC_AT_DC7_TOTAL">#REF!</definedName>
    <definedName name="OBS_VO_CELEC_AT_DC8_TOTAL">#REF!</definedName>
    <definedName name="OBS_VO_CELEC_AT_DC9_TOTAL">#REF!</definedName>
    <definedName name="OBS_VO_CELEC_DC_TOTAL">#REF!</definedName>
    <definedName name="OBS_VO_CELEC_DC1_TOTAL">#REF!</definedName>
    <definedName name="OBS_VO_CELEC_DC10_TOTAL">#REF!</definedName>
    <definedName name="OBS_VO_CELEC_DC11_TOTAL">#REF!</definedName>
    <definedName name="OBS_VO_CELEC_DC12_TOTAL">#REF!</definedName>
    <definedName name="OBS_VO_CELEC_DC13_TOTAL">#REF!</definedName>
    <definedName name="OBS_VO_CELEC_DC14_TOTAL">#REF!</definedName>
    <definedName name="OBS_VO_CELEC_DC15_TOTAL">#REF!</definedName>
    <definedName name="OBS_VO_CELEC_DC16_TOTAL">#REF!</definedName>
    <definedName name="OBS_VO_CELEC_DC17_TOTAL">#REF!</definedName>
    <definedName name="OBS_VO_CELEC_DC18_TOTAL">#REF!</definedName>
    <definedName name="OBS_VO_CELEC_DC19_TOTAL">#REF!</definedName>
    <definedName name="OBS_VO_CELEC_DC2_TOTAL">#REF!</definedName>
    <definedName name="OBS_VO_CELEC_DC20_TOTAL">#REF!</definedName>
    <definedName name="OBS_VO_CELEC_DC21_TOTAL">#REF!</definedName>
    <definedName name="OBS_VO_CELEC_DC22_TOTAL">#REF!</definedName>
    <definedName name="OBS_VO_CELEC_DC23_TOTAL">#REF!</definedName>
    <definedName name="OBS_VO_CELEC_DC24_TOTAL">#REF!</definedName>
    <definedName name="OBS_VO_CELEC_DC25_TOTAL">#REF!</definedName>
    <definedName name="OBS_VO_CELEC_DC3_TOTAL">#REF!</definedName>
    <definedName name="OBS_VO_CELEC_DC4_TOTAL">#REF!</definedName>
    <definedName name="OBS_VO_CELEC_DC5_TOTAL">#REF!</definedName>
    <definedName name="OBS_VO_CELEC_DC6_TOTAL">#REF!</definedName>
    <definedName name="OBS_VO_CELEC_DC7_TOTAL">#REF!</definedName>
    <definedName name="OBS_VO_CELEC_DC8_TOTAL">#REF!</definedName>
    <definedName name="OBS_VO_CELEC_DC9_TOTAL">#REF!</definedName>
    <definedName name="OBS_VO_CELEC_EQ_CLOUD.1_TOTAL">Questionnaire!$C$91</definedName>
    <definedName name="OBS_VO_CELEC_EQ_CLOUD.10_TOTAL">Questionnaire!$L$91</definedName>
    <definedName name="OBS_VO_CELEC_EQ_CLOUD.11_TOTAL">Questionnaire!$M$91</definedName>
    <definedName name="OBS_VO_CELEC_EQ_CLOUD.12_TOTAL">Questionnaire!$N$91</definedName>
    <definedName name="OBS_VO_CELEC_EQ_CLOUD.13_TOTAL">Questionnaire!$O$91</definedName>
    <definedName name="OBS_VO_CELEC_EQ_CLOUD.14_TOTAL">Questionnaire!$P$91</definedName>
    <definedName name="OBS_VO_CELEC_EQ_CLOUD.15_TOTAL">Questionnaire!$Q$91</definedName>
    <definedName name="OBS_VO_CELEC_EQ_CLOUD.16_TOTAL">Questionnaire!$R$91</definedName>
    <definedName name="OBS_VO_CELEC_EQ_CLOUD.17_TOTAL">Questionnaire!$S$91</definedName>
    <definedName name="OBS_VO_CELEC_EQ_CLOUD.18_TOTAL">Questionnaire!$T$91</definedName>
    <definedName name="OBS_VO_CELEC_EQ_CLOUD.19_TOTAL">Questionnaire!$U$91</definedName>
    <definedName name="OBS_VO_CELEC_EQ_CLOUD.2_TOTAL">Questionnaire!$D$91</definedName>
    <definedName name="OBS_VO_CELEC_EQ_CLOUD.20_TOTAL">Questionnaire!$V$91</definedName>
    <definedName name="OBS_VO_CELEC_EQ_CLOUD.21_TOTAL">Questionnaire!$W$91</definedName>
    <definedName name="OBS_VO_CELEC_EQ_CLOUD.22_TOTAL">Questionnaire!$X$91</definedName>
    <definedName name="OBS_VO_CELEC_EQ_CLOUD.23_TOTAL">Questionnaire!$Y$91</definedName>
    <definedName name="OBS_VO_CELEC_EQ_CLOUD.24_TOTAL">Questionnaire!$Z$91</definedName>
    <definedName name="OBS_VO_CELEC_EQ_CLOUD.25_TOTAL">Questionnaire!$AA$91</definedName>
    <definedName name="OBS_VO_CELEC_EQ_CLOUD.3_TOTAL">Questionnaire!$E$91</definedName>
    <definedName name="OBS_VO_CELEC_EQ_CLOUD.4_TOTAL">Questionnaire!$F$91</definedName>
    <definedName name="OBS_VO_CELEC_EQ_CLOUD.5_TOTAL">Questionnaire!$G$91</definedName>
    <definedName name="OBS_VO_CELEC_EQ_CLOUD.6_TOTAL">Questionnaire!$H$91</definedName>
    <definedName name="OBS_VO_CELEC_EQ_CLOUD.7_TOTAL">Questionnaire!$I$91</definedName>
    <definedName name="OBS_VO_CELEC_EQ_CLOUD.8_TOTAL">Questionnaire!$J$91</definedName>
    <definedName name="OBS_VO_CELEC_EQ_CLOUD.9_TOTAL">Questionnaire!$K$91</definedName>
    <definedName name="OBS_VO_CELEC_EQ_CLOUD_TOTAL">Questionnaire!$B$91</definedName>
    <definedName name="OBS_VO_CELEC_EQ_DC_TOTAL">#REF!</definedName>
    <definedName name="OBS_VO_CELEC_EQ_DC1_TOTAL">#REF!</definedName>
    <definedName name="OBS_VO_CELEC_EQ_DC10_TOTAL">#REF!</definedName>
    <definedName name="OBS_VO_CELEC_EQ_DC11_TOTAL">#REF!</definedName>
    <definedName name="OBS_VO_CELEC_EQ_DC12_TOTAL">#REF!</definedName>
    <definedName name="OBS_VO_CELEC_EQ_DC13_TOTAL">#REF!</definedName>
    <definedName name="OBS_VO_CELEC_EQ_DC14_TOTAL">#REF!</definedName>
    <definedName name="OBS_VO_CELEC_EQ_DC15_TOTAL">#REF!</definedName>
    <definedName name="OBS_VO_CELEC_EQ_DC16_TOTAL">#REF!</definedName>
    <definedName name="OBS_VO_CELEC_EQ_DC17_TOTAL">#REF!</definedName>
    <definedName name="OBS_VO_CELEC_EQ_DC18_TOTAL">#REF!</definedName>
    <definedName name="OBS_VO_CELEC_EQ_DC19_TOTAL">#REF!</definedName>
    <definedName name="OBS_VO_CELEC_EQ_DC2_TOTAL">#REF!</definedName>
    <definedName name="OBS_VO_CELEC_EQ_DC20_TOTAL">#REF!</definedName>
    <definedName name="OBS_VO_CELEC_EQ_DC21_TOTAL">#REF!</definedName>
    <definedName name="OBS_VO_CELEC_EQ_DC22_TOTAL">#REF!</definedName>
    <definedName name="OBS_VO_CELEC_EQ_DC23_TOTAL">#REF!</definedName>
    <definedName name="OBS_VO_CELEC_EQ_DC24_TOTAL">#REF!</definedName>
    <definedName name="OBS_VO_CELEC_EQ_DC25_TOTAL">#REF!</definedName>
    <definedName name="OBS_VO_CELEC_EQ_DC3_TOTAL">#REF!</definedName>
    <definedName name="OBS_VO_CELEC_EQ_DC4_TOTAL">#REF!</definedName>
    <definedName name="OBS_VO_CELEC_EQ_DC5_TOTAL">#REF!</definedName>
    <definedName name="OBS_VO_CELEC_EQ_DC6_TOTAL">#REF!</definedName>
    <definedName name="OBS_VO_CELEC_EQ_DC7_TOTAL">#REF!</definedName>
    <definedName name="OBS_VO_CELEC_EQ_DC8_TOTAL">#REF!</definedName>
    <definedName name="OBS_VO_CELEC_EQ_DC9_TOTAL">#REF!</definedName>
    <definedName name="OBS_VO_CELEC_SR_DC_TOTAL">#REF!</definedName>
    <definedName name="OBS_VO_CELEC_SR_DC1_TOTAL">#REF!</definedName>
    <definedName name="OBS_VO_CELEC_SR_DC10_TOTAL">#REF!</definedName>
    <definedName name="OBS_VO_CELEC_SR_DC11_TOTAL">#REF!</definedName>
    <definedName name="OBS_VO_CELEC_SR_DC12_TOTAL">#REF!</definedName>
    <definedName name="OBS_VO_CELEC_SR_DC13_TOTAL">#REF!</definedName>
    <definedName name="OBS_VO_CELEC_SR_DC14_TOTAL">#REF!</definedName>
    <definedName name="OBS_VO_CELEC_SR_DC15_TOTAL">#REF!</definedName>
    <definedName name="OBS_VO_CELEC_SR_DC16_TOTAL">#REF!</definedName>
    <definedName name="OBS_VO_CELEC_SR_DC17_TOTAL">#REF!</definedName>
    <definedName name="OBS_VO_CELEC_SR_DC18_TOTAL">#REF!</definedName>
    <definedName name="OBS_VO_CELEC_SR_DC19_TOTAL">#REF!</definedName>
    <definedName name="OBS_VO_CELEC_SR_DC2_TOTAL">#REF!</definedName>
    <definedName name="OBS_VO_CELEC_SR_DC20_TOTAL">#REF!</definedName>
    <definedName name="OBS_VO_CELEC_SR_DC21_TOTAL">#REF!</definedName>
    <definedName name="OBS_VO_CELEC_SR_DC22_TOTAL">#REF!</definedName>
    <definedName name="OBS_VO_CELEC_SR_DC23_TOTAL">#REF!</definedName>
    <definedName name="OBS_VO_CELEC_SR_DC24_TOTAL">#REF!</definedName>
    <definedName name="OBS_VO_CELEC_SR_DC25_TOTAL">#REF!</definedName>
    <definedName name="OBS_VO_CELEC_SR_DC3_TOTAL">#REF!</definedName>
    <definedName name="OBS_VO_CELEC_SR_DC4_TOTAL">#REF!</definedName>
    <definedName name="OBS_VO_CELEC_SR_DC5_TOTAL">#REF!</definedName>
    <definedName name="OBS_VO_CELEC_SR_DC6_TOTAL">#REF!</definedName>
    <definedName name="OBS_VO_CELEC_SR_DC7_TOTAL">#REF!</definedName>
    <definedName name="OBS_VO_CELEC_SR_DC8_TOTAL">#REF!</definedName>
    <definedName name="OBS_VO_CELEC_SR_DC9_TOTAL">#REF!</definedName>
    <definedName name="OBS_VO_CF_REUSE_DC_TOTAL">#REF!</definedName>
    <definedName name="OBS_VO_CF_REUSE_DC1_TOTAL">#REF!</definedName>
    <definedName name="OBS_VO_CF_REUSE_DC10_TOTAL">#REF!</definedName>
    <definedName name="OBS_VO_CF_REUSE_DC11_TOTAL">#REF!</definedName>
    <definedName name="OBS_VO_CF_REUSE_DC12_TOTAL">#REF!</definedName>
    <definedName name="OBS_VO_CF_REUSE_DC13_TOTAL">#REF!</definedName>
    <definedName name="OBS_VO_CF_REUSE_DC14_TOTAL">#REF!</definedName>
    <definedName name="OBS_VO_CF_REUSE_DC15_TOTAL">#REF!</definedName>
    <definedName name="OBS_VO_CF_REUSE_DC16_TOTAL">#REF!</definedName>
    <definedName name="OBS_VO_CF_REUSE_DC17_TOTAL">#REF!</definedName>
    <definedName name="OBS_VO_CF_REUSE_DC18_TOTAL">#REF!</definedName>
    <definedName name="OBS_VO_CF_REUSE_DC19_TOTAL">#REF!</definedName>
    <definedName name="OBS_VO_CF_REUSE_DC2_TOTAL">#REF!</definedName>
    <definedName name="OBS_VO_CF_REUSE_DC20_TOTAL">#REF!</definedName>
    <definedName name="OBS_VO_CF_REUSE_DC21_TOTAL">#REF!</definedName>
    <definedName name="OBS_VO_CF_REUSE_DC22_TOTAL">#REF!</definedName>
    <definedName name="OBS_VO_CF_REUSE_DC23_TOTAL">#REF!</definedName>
    <definedName name="OBS_VO_CF_REUSE_DC24_TOTAL">#REF!</definedName>
    <definedName name="OBS_VO_CF_REUSE_DC25_TOTAL">#REF!</definedName>
    <definedName name="OBS_VO_CF_REUSE_DC3_TOTAL">#REF!</definedName>
    <definedName name="OBS_VO_CF_REUSE_DC4_TOTAL">#REF!</definedName>
    <definedName name="OBS_VO_CF_REUSE_DC5_TOTAL">#REF!</definedName>
    <definedName name="OBS_VO_CF_REUSE_DC6_TOTAL">#REF!</definedName>
    <definedName name="OBS_VO_CF_REUSE_DC7_TOTAL">#REF!</definedName>
    <definedName name="OBS_VO_CF_REUSE_DC8_TOTAL">#REF!</definedName>
    <definedName name="OBS_VO_CF_REUSE_DC9_TOTAL">#REF!</definedName>
    <definedName name="OBS_VO_DATA_IN_CLOUD.1_TOTAL">Questionnaire!$C$95</definedName>
    <definedName name="OBS_VO_DATA_IN_CLOUD.10_TOTAL">Questionnaire!$L$95</definedName>
    <definedName name="OBS_VO_DATA_IN_CLOUD.11_TOTAL">Questionnaire!$M$95</definedName>
    <definedName name="OBS_VO_DATA_IN_CLOUD.12_TOTAL">Questionnaire!$N$95</definedName>
    <definedName name="OBS_VO_DATA_IN_CLOUD.13_TOTAL">Questionnaire!$O$95</definedName>
    <definedName name="OBS_VO_DATA_IN_CLOUD.14_TOTAL">Questionnaire!$P$95</definedName>
    <definedName name="OBS_VO_DATA_IN_CLOUD.15_TOTAL">Questionnaire!$Q$95</definedName>
    <definedName name="OBS_VO_DATA_IN_CLOUD.16_TOTAL">Questionnaire!$R$95</definedName>
    <definedName name="OBS_VO_DATA_IN_CLOUD.17_TOTAL">Questionnaire!$S$95</definedName>
    <definedName name="OBS_VO_DATA_IN_CLOUD.18_TOTAL">Questionnaire!$T$95</definedName>
    <definedName name="OBS_VO_DATA_IN_CLOUD.19_TOTAL">Questionnaire!$U$95</definedName>
    <definedName name="OBS_VO_DATA_IN_CLOUD.2_TOTAL">Questionnaire!$D$95</definedName>
    <definedName name="OBS_VO_DATA_IN_CLOUD.20_TOTAL">Questionnaire!$V$95</definedName>
    <definedName name="OBS_VO_DATA_IN_CLOUD.21_TOTAL">Questionnaire!$W$95</definedName>
    <definedName name="OBS_VO_DATA_IN_CLOUD.22_TOTAL">Questionnaire!$X$95</definedName>
    <definedName name="OBS_VO_DATA_IN_CLOUD.23_TOTAL">Questionnaire!$Y$95</definedName>
    <definedName name="OBS_VO_DATA_IN_CLOUD.24_TOTAL">Questionnaire!$Z$95</definedName>
    <definedName name="OBS_VO_DATA_IN_CLOUD.25_TOTAL">Questionnaire!$AA$95</definedName>
    <definedName name="OBS_VO_DATA_IN_CLOUD.3_TOTAL">Questionnaire!$E$95</definedName>
    <definedName name="OBS_VO_DATA_IN_CLOUD.4_TOTAL">Questionnaire!$F$95</definedName>
    <definedName name="OBS_VO_DATA_IN_CLOUD.5_TOTAL">Questionnaire!$G$95</definedName>
    <definedName name="OBS_VO_DATA_IN_CLOUD.6_TOTAL">Questionnaire!$H$95</definedName>
    <definedName name="OBS_VO_DATA_IN_CLOUD.7_TOTAL">Questionnaire!$I$95</definedName>
    <definedName name="OBS_VO_DATA_IN_CLOUD.8_TOTAL">Questionnaire!$J$95</definedName>
    <definedName name="OBS_VO_DATA_IN_CLOUD.9_TOTAL">Questionnaire!$K$95</definedName>
    <definedName name="OBS_VO_DATA_IN_CLOUD_TOTAL">Questionnaire!$B$95</definedName>
    <definedName name="OBS_VO_DATA_IN_DC_TOTAL">#REF!</definedName>
    <definedName name="OBS_VO_DATA_IN_DC1_TOTAL">#REF!</definedName>
    <definedName name="OBS_VO_DATA_IN_DC10_TOTAL">#REF!</definedName>
    <definedName name="OBS_VO_DATA_IN_DC11_TOTAL">#REF!</definedName>
    <definedName name="OBS_VO_DATA_IN_DC12_TOTAL">#REF!</definedName>
    <definedName name="OBS_VO_DATA_IN_DC13_TOTAL">#REF!</definedName>
    <definedName name="OBS_VO_DATA_IN_DC14_TOTAL">#REF!</definedName>
    <definedName name="OBS_VO_DATA_IN_DC15_TOTAL">#REF!</definedName>
    <definedName name="OBS_VO_DATA_IN_DC16_TOTAL">#REF!</definedName>
    <definedName name="OBS_VO_DATA_IN_DC17_TOTAL">#REF!</definedName>
    <definedName name="OBS_VO_DATA_IN_DC18_TOTAL">#REF!</definedName>
    <definedName name="OBS_VO_DATA_IN_DC19_TOTAL">#REF!</definedName>
    <definedName name="OBS_VO_DATA_IN_DC2_TOTAL">#REF!</definedName>
    <definedName name="OBS_VO_DATA_IN_DC20_TOTAL">#REF!</definedName>
    <definedName name="OBS_VO_DATA_IN_DC21_TOTAL">#REF!</definedName>
    <definedName name="OBS_VO_DATA_IN_DC22_TOTAL">#REF!</definedName>
    <definedName name="OBS_VO_DATA_IN_DC23_TOTAL">#REF!</definedName>
    <definedName name="OBS_VO_DATA_IN_DC24_TOTAL">#REF!</definedName>
    <definedName name="OBS_VO_DATA_IN_DC25_TOTAL">#REF!</definedName>
    <definedName name="OBS_VO_DATA_IN_DC3_TOTAL">#REF!</definedName>
    <definedName name="OBS_VO_DATA_IN_DC4_TOTAL">#REF!</definedName>
    <definedName name="OBS_VO_DATA_IN_DC5_TOTAL">#REF!</definedName>
    <definedName name="OBS_VO_DATA_IN_DC6_TOTAL">#REF!</definedName>
    <definedName name="OBS_VO_DATA_IN_DC7_TOTAL">#REF!</definedName>
    <definedName name="OBS_VO_DATA_IN_DC8_TOTAL">#REF!</definedName>
    <definedName name="OBS_VO_DATA_IN_DC9_TOTAL">#REF!</definedName>
    <definedName name="OBS_VO_DATA_OUT_CLOUD.1_TOTAL">Questionnaire!$C$96</definedName>
    <definedName name="OBS_VO_DATA_OUT_CLOUD.10_TOTAL">Questionnaire!$L$96</definedName>
    <definedName name="OBS_VO_DATA_OUT_CLOUD.11_TOTAL">Questionnaire!$M$96</definedName>
    <definedName name="OBS_VO_DATA_OUT_CLOUD.12_TOTAL">Questionnaire!$N$96</definedName>
    <definedName name="OBS_VO_DATA_OUT_CLOUD.13_TOTAL">Questionnaire!$O$96</definedName>
    <definedName name="OBS_VO_DATA_OUT_CLOUD.14_TOTAL">Questionnaire!$P$96</definedName>
    <definedName name="OBS_VO_DATA_OUT_CLOUD.15_TOTAL">Questionnaire!$Q$96</definedName>
    <definedName name="OBS_VO_DATA_OUT_CLOUD.16_TOTAL">Questionnaire!$R$96</definedName>
    <definedName name="OBS_VO_DATA_OUT_CLOUD.17_TOTAL">Questionnaire!$S$96</definedName>
    <definedName name="OBS_VO_DATA_OUT_CLOUD.18_TOTAL">Questionnaire!$T$96</definedName>
    <definedName name="OBS_VO_DATA_OUT_CLOUD.19_TOTAL">Questionnaire!$U$96</definedName>
    <definedName name="OBS_VO_DATA_OUT_CLOUD.2_TOTAL">Questionnaire!$D$96</definedName>
    <definedName name="OBS_VO_DATA_OUT_CLOUD.20_TOTAL">Questionnaire!$V$96</definedName>
    <definedName name="OBS_VO_DATA_OUT_CLOUD.21_TOTAL">Questionnaire!$W$96</definedName>
    <definedName name="OBS_VO_DATA_OUT_CLOUD.22_TOTAL">Questionnaire!$X$96</definedName>
    <definedName name="OBS_VO_DATA_OUT_CLOUD.23_TOTAL">Questionnaire!$Y$96</definedName>
    <definedName name="OBS_VO_DATA_OUT_CLOUD.24_TOTAL">Questionnaire!$Z$96</definedName>
    <definedName name="OBS_VO_DATA_OUT_CLOUD.25_TOTAL">Questionnaire!$AA$96</definedName>
    <definedName name="OBS_VO_DATA_OUT_CLOUD.3_TOTAL">Questionnaire!$E$96</definedName>
    <definedName name="OBS_VO_DATA_OUT_CLOUD.4_TOTAL">Questionnaire!$F$96</definedName>
    <definedName name="OBS_VO_DATA_OUT_CLOUD.5_TOTAL">Questionnaire!$G$96</definedName>
    <definedName name="OBS_VO_DATA_OUT_CLOUD.6_TOTAL">Questionnaire!$H$96</definedName>
    <definedName name="OBS_VO_DATA_OUT_CLOUD.7_TOTAL">Questionnaire!$I$96</definedName>
    <definedName name="OBS_VO_DATA_OUT_CLOUD.8_TOTAL">Questionnaire!$J$96</definedName>
    <definedName name="OBS_VO_DATA_OUT_CLOUD.9_TOTAL">Questionnaire!$K$96</definedName>
    <definedName name="OBS_VO_DATA_OUT_CLOUD_TOTAL">Questionnaire!$B$96</definedName>
    <definedName name="OBS_VO_DATA_OUT_DC_TOTAL">#REF!</definedName>
    <definedName name="OBS_VO_DATA_OUT_DC1_TOTAL">#REF!</definedName>
    <definedName name="OBS_VO_DATA_OUT_DC10_TOTAL">#REF!</definedName>
    <definedName name="OBS_VO_DATA_OUT_DC11_TOTAL">#REF!</definedName>
    <definedName name="OBS_VO_DATA_OUT_DC12_TOTAL">#REF!</definedName>
    <definedName name="OBS_VO_DATA_OUT_DC13_TOTAL">#REF!</definedName>
    <definedName name="OBS_VO_DATA_OUT_DC14_TOTAL">#REF!</definedName>
    <definedName name="OBS_VO_DATA_OUT_DC15_TOTAL">#REF!</definedName>
    <definedName name="OBS_VO_DATA_OUT_DC16_TOTAL">#REF!</definedName>
    <definedName name="OBS_VO_DATA_OUT_DC17_TOTAL">#REF!</definedName>
    <definedName name="OBS_VO_DATA_OUT_DC18_TOTAL">#REF!</definedName>
    <definedName name="OBS_VO_DATA_OUT_DC19_TOTAL">#REF!</definedName>
    <definedName name="OBS_VO_DATA_OUT_DC2_TOTAL">#REF!</definedName>
    <definedName name="OBS_VO_DATA_OUT_DC20_TOTAL">#REF!</definedName>
    <definedName name="OBS_VO_DATA_OUT_DC21_TOTAL">#REF!</definedName>
    <definedName name="OBS_VO_DATA_OUT_DC22_TOTAL">#REF!</definedName>
    <definedName name="OBS_VO_DATA_OUT_DC23_TOTAL">#REF!</definedName>
    <definedName name="OBS_VO_DATA_OUT_DC24_TOTAL">#REF!</definedName>
    <definedName name="OBS_VO_DATA_OUT_DC25_TOTAL">#REF!</definedName>
    <definedName name="OBS_VO_DATA_OUT_DC3_TOTAL">#REF!</definedName>
    <definedName name="OBS_VO_DATA_OUT_DC4_TOTAL">#REF!</definedName>
    <definedName name="OBS_VO_DATA_OUT_DC5_TOTAL">#REF!</definedName>
    <definedName name="OBS_VO_DATA_OUT_DC6_TOTAL">#REF!</definedName>
    <definedName name="OBS_VO_DATA_OUT_DC7_TOTAL">#REF!</definedName>
    <definedName name="OBS_VO_DATA_OUT_DC8_TOTAL">#REF!</definedName>
    <definedName name="OBS_VO_DATA_OUT_DC9_TOTAL">#REF!</definedName>
    <definedName name="OBS_VO_DJR_DC_TOTAL">#REF!</definedName>
    <definedName name="OBS_VO_DJR_DC1_TOTAL">#REF!</definedName>
    <definedName name="OBS_VO_DJR_DC10_TOTAL">#REF!</definedName>
    <definedName name="OBS_VO_DJR_DC11_TOTAL">#REF!</definedName>
    <definedName name="OBS_VO_DJR_DC12_TOTAL">#REF!</definedName>
    <definedName name="OBS_VO_DJR_DC13_TOTAL">#REF!</definedName>
    <definedName name="OBS_VO_DJR_DC14_TOTAL">#REF!</definedName>
    <definedName name="OBS_VO_DJR_DC15_TOTAL">#REF!</definedName>
    <definedName name="OBS_VO_DJR_DC16_TOTAL">#REF!</definedName>
    <definedName name="OBS_VO_DJR_DC17_TOTAL">#REF!</definedName>
    <definedName name="OBS_VO_DJR_DC18_TOTAL">#REF!</definedName>
    <definedName name="OBS_VO_DJR_DC19_TOTAL">#REF!</definedName>
    <definedName name="OBS_VO_DJR_DC2_TOTAL">#REF!</definedName>
    <definedName name="OBS_VO_DJR_DC20_TOTAL">#REF!</definedName>
    <definedName name="OBS_VO_DJR_DC21_TOTAL">#REF!</definedName>
    <definedName name="OBS_VO_DJR_DC22_TOTAL">#REF!</definedName>
    <definedName name="OBS_VO_DJR_DC23_TOTAL">#REF!</definedName>
    <definedName name="OBS_VO_DJR_DC24_TOTAL">#REF!</definedName>
    <definedName name="OBS_VO_DJR_DC25_TOTAL">#REF!</definedName>
    <definedName name="OBS_VO_DJR_DC3_TOTAL">#REF!</definedName>
    <definedName name="OBS_VO_DJR_DC4_TOTAL">#REF!</definedName>
    <definedName name="OBS_VO_DJR_DC5_TOTAL">#REF!</definedName>
    <definedName name="OBS_VO_DJR_DC6_TOTAL">#REF!</definedName>
    <definedName name="OBS_VO_DJR_DC7_TOTAL">#REF!</definedName>
    <definedName name="OBS_VO_DJR_DC8_TOTAL">#REF!</definedName>
    <definedName name="OBS_VO_DJR_DC9_TOTAL">#REF!</definedName>
    <definedName name="OBS_VO_DSK_IN.1_TOTAL">Questionnaire!$C$72</definedName>
    <definedName name="OBS_VO_DSK_IN.10_TOTAL">Questionnaire!$L$72</definedName>
    <definedName name="OBS_VO_DSK_IN.11_TOTAL">Questionnaire!$M$72</definedName>
    <definedName name="OBS_VO_DSK_IN.12_TOTAL">Questionnaire!$N$72</definedName>
    <definedName name="OBS_VO_DSK_IN.13_TOTAL">Questionnaire!$O$72</definedName>
    <definedName name="OBS_VO_DSK_IN.14_TOTAL">Questionnaire!$P$72</definedName>
    <definedName name="OBS_VO_DSK_IN.15_TOTAL">Questionnaire!$Q$72</definedName>
    <definedName name="OBS_VO_DSK_IN.16_TOTAL">Questionnaire!$R$72</definedName>
    <definedName name="OBS_VO_DSK_IN.17_TOTAL">Questionnaire!$S$72</definedName>
    <definedName name="OBS_VO_DSK_IN.18_TOTAL">Questionnaire!$T$72</definedName>
    <definedName name="OBS_VO_DSK_IN.19_TOTAL">Questionnaire!$U$72</definedName>
    <definedName name="OBS_VO_DSK_IN.2_TOTAL">Questionnaire!$D$72</definedName>
    <definedName name="OBS_VO_DSK_IN.20_TOTAL">Questionnaire!$V$72</definedName>
    <definedName name="OBS_VO_DSK_IN.21_TOTAL">Questionnaire!$W$72</definedName>
    <definedName name="OBS_VO_DSK_IN.22_TOTAL">Questionnaire!$X$72</definedName>
    <definedName name="OBS_VO_DSK_IN.23_TOTAL">Questionnaire!$Y$72</definedName>
    <definedName name="OBS_VO_DSK_IN.24_TOTAL">Questionnaire!$Z$72</definedName>
    <definedName name="OBS_VO_DSK_IN.25_TOTAL">Questionnaire!$AA$72</definedName>
    <definedName name="OBS_VO_DSK_IN.3_TOTAL">Questionnaire!$E$72</definedName>
    <definedName name="OBS_VO_DSK_IN.4_TOTAL">Questionnaire!$F$72</definedName>
    <definedName name="OBS_VO_DSK_IN.5_TOTAL">Questionnaire!$G$72</definedName>
    <definedName name="OBS_VO_DSK_IN.6_TOTAL">Questionnaire!$H$72</definedName>
    <definedName name="OBS_VO_DSK_IN.7_TOTAL">Questionnaire!$I$72</definedName>
    <definedName name="OBS_VO_DSK_IN.8_TOTAL">Questionnaire!$J$72</definedName>
    <definedName name="OBS_VO_DSK_IN.9_TOTAL">Questionnaire!$K$72</definedName>
    <definedName name="OBS_VO_DSK_IN_HDD.1_TOTAL">Questionnaire!$C$73</definedName>
    <definedName name="OBS_VO_DSK_IN_HDD.10_TOTAL">Questionnaire!$L$73</definedName>
    <definedName name="OBS_VO_DSK_IN_HDD.11_TOTAL">Questionnaire!$M$73</definedName>
    <definedName name="OBS_VO_DSK_IN_HDD.12_TOTAL">Questionnaire!$N$73</definedName>
    <definedName name="OBS_VO_DSK_IN_HDD.13_TOTAL">Questionnaire!$O$73</definedName>
    <definedName name="OBS_VO_DSK_IN_HDD.14_TOTAL">Questionnaire!$P$73</definedName>
    <definedName name="OBS_VO_DSK_IN_HDD.15_TOTAL">Questionnaire!$Q$73</definedName>
    <definedName name="OBS_VO_DSK_IN_HDD.16_TOTAL">Questionnaire!$R$73</definedName>
    <definedName name="OBS_VO_DSK_IN_HDD.17_TOTAL">Questionnaire!$S$73</definedName>
    <definedName name="OBS_VO_DSK_IN_HDD.18_TOTAL">Questionnaire!$T$73</definedName>
    <definedName name="OBS_VO_DSK_IN_HDD.19_TOTAL">Questionnaire!$U$73</definedName>
    <definedName name="OBS_VO_DSK_IN_HDD.2_TOTAL">Questionnaire!$D$73</definedName>
    <definedName name="OBS_VO_DSK_IN_HDD.20_TOTAL">Questionnaire!$V$73</definedName>
    <definedName name="OBS_VO_DSK_IN_HDD.21_TOTAL">Questionnaire!$W$73</definedName>
    <definedName name="OBS_VO_DSK_IN_HDD.22_TOTAL">Questionnaire!$X$73</definedName>
    <definedName name="OBS_VO_DSK_IN_HDD.23_TOTAL">Questionnaire!$Y$73</definedName>
    <definedName name="OBS_VO_DSK_IN_HDD.24_TOTAL">Questionnaire!$Z$73</definedName>
    <definedName name="OBS_VO_DSK_IN_HDD.25_TOTAL">Questionnaire!$AA$73</definedName>
    <definedName name="OBS_VO_DSK_IN_HDD.3_TOTAL">Questionnaire!$E$73</definedName>
    <definedName name="OBS_VO_DSK_IN_HDD.4_TOTAL">Questionnaire!$F$73</definedName>
    <definedName name="OBS_VO_DSK_IN_HDD.5_TOTAL">Questionnaire!$G$73</definedName>
    <definedName name="OBS_VO_DSK_IN_HDD.6_TOTAL">Questionnaire!$H$73</definedName>
    <definedName name="OBS_VO_DSK_IN_HDD.7_TOTAL">Questionnaire!$I$73</definedName>
    <definedName name="OBS_VO_DSK_IN_HDD.8_TOTAL">Questionnaire!$J$73</definedName>
    <definedName name="OBS_VO_DSK_IN_HDD.9_TOTAL">Questionnaire!$K$73</definedName>
    <definedName name="OBS_VO_DSK_IN_HDD_TOTAL">Questionnaire!$B$73</definedName>
    <definedName name="OBS_VO_DSK_IN_SSD.1_TOTAL">Questionnaire!$C$74</definedName>
    <definedName name="OBS_VO_DSK_IN_SSD.10_TOTAL">Questionnaire!$L$74</definedName>
    <definedName name="OBS_VO_DSK_IN_SSD.11_TOTAL">Questionnaire!$M$74</definedName>
    <definedName name="OBS_VO_DSK_IN_SSD.12_TOTAL">Questionnaire!$N$74</definedName>
    <definedName name="OBS_VO_DSK_IN_SSD.13_TOTAL">Questionnaire!$O$74</definedName>
    <definedName name="OBS_VO_DSK_IN_SSD.14_TOTAL">Questionnaire!$P$74</definedName>
    <definedName name="OBS_VO_DSK_IN_SSD.15_TOTAL">Questionnaire!$Q$74</definedName>
    <definedName name="OBS_VO_DSK_IN_SSD.16_TOTAL">Questionnaire!$R$74</definedName>
    <definedName name="OBS_VO_DSK_IN_SSD.17_TOTAL">Questionnaire!$S$74</definedName>
    <definedName name="OBS_VO_DSK_IN_SSD.18_TOTAL">Questionnaire!$T$74</definedName>
    <definedName name="OBS_VO_DSK_IN_SSD.19_TOTAL">Questionnaire!$U$74</definedName>
    <definedName name="OBS_VO_DSK_IN_SSD.2_TOTAL">Questionnaire!$D$74</definedName>
    <definedName name="OBS_VO_DSK_IN_SSD.20_TOTAL">Questionnaire!$V$74</definedName>
    <definedName name="OBS_VO_DSK_IN_SSD.21_TOTAL">Questionnaire!$W$74</definedName>
    <definedName name="OBS_VO_DSK_IN_SSD.22_TOTAL">Questionnaire!$X$74</definedName>
    <definedName name="OBS_VO_DSK_IN_SSD.23_TOTAL">Questionnaire!$Y$74</definedName>
    <definedName name="OBS_VO_DSK_IN_SSD.24_TOTAL">Questionnaire!$Z$74</definedName>
    <definedName name="OBS_VO_DSK_IN_SSD.25_TOTAL">Questionnaire!$AA$74</definedName>
    <definedName name="OBS_VO_DSK_IN_SSD.3_TOTAL">Questionnaire!$E$74</definedName>
    <definedName name="OBS_VO_DSK_IN_SSD.4_TOTAL">Questionnaire!$F$74</definedName>
    <definedName name="OBS_VO_DSK_IN_SSD.5_TOTAL">Questionnaire!$G$74</definedName>
    <definedName name="OBS_VO_DSK_IN_SSD.6_TOTAL">Questionnaire!$H$74</definedName>
    <definedName name="OBS_VO_DSK_IN_SSD.7_TOTAL">Questionnaire!$I$74</definedName>
    <definedName name="OBS_VO_DSK_IN_SSD.8_TOTAL">Questionnaire!$J$74</definedName>
    <definedName name="OBS_VO_DSK_IN_SSD.9_TOTAL">Questionnaire!$K$74</definedName>
    <definedName name="OBS_VO_DSK_IN_SSD_TOTAL">Questionnaire!$B$74</definedName>
    <definedName name="OBS_VO_DSK_IN_TOTAL">Questionnaire!$B$72</definedName>
    <definedName name="OBS_VO_DSK_OUT.1_TOTAL">Questionnaire!$C$79</definedName>
    <definedName name="OBS_VO_DSK_OUT.10_TOTAL">Questionnaire!$L$79</definedName>
    <definedName name="OBS_VO_DSK_OUT.11_TOTAL">Questionnaire!$M$79</definedName>
    <definedName name="OBS_VO_DSK_OUT.12_TOTAL">Questionnaire!$N$79</definedName>
    <definedName name="OBS_VO_DSK_OUT.13_TOTAL">Questionnaire!$O$79</definedName>
    <definedName name="OBS_VO_DSK_OUT.14_TOTAL">Questionnaire!$P$79</definedName>
    <definedName name="OBS_VO_DSK_OUT.15_TOTAL">Questionnaire!$Q$79</definedName>
    <definedName name="OBS_VO_DSK_OUT.16_TOTAL">Questionnaire!$R$79</definedName>
    <definedName name="OBS_VO_DSK_OUT.17_TOTAL">Questionnaire!$S$79</definedName>
    <definedName name="OBS_VO_DSK_OUT.18_TOTAL">Questionnaire!$T$79</definedName>
    <definedName name="OBS_VO_DSK_OUT.19_TOTAL">Questionnaire!$U$79</definedName>
    <definedName name="OBS_VO_DSK_OUT.2_TOTAL">Questionnaire!$D$79</definedName>
    <definedName name="OBS_VO_DSK_OUT.20_TOTAL">Questionnaire!$V$79</definedName>
    <definedName name="OBS_VO_DSK_OUT.21_TOTAL">Questionnaire!$W$79</definedName>
    <definedName name="OBS_VO_DSK_OUT.22_TOTAL">Questionnaire!$X$79</definedName>
    <definedName name="OBS_VO_DSK_OUT.23_TOTAL">Questionnaire!$Y$79</definedName>
    <definedName name="OBS_VO_DSK_OUT.24_TOTAL">Questionnaire!$Z$79</definedName>
    <definedName name="OBS_VO_DSK_OUT.25_TOTAL">Questionnaire!$AA$79</definedName>
    <definedName name="OBS_VO_DSK_OUT.3_TOTAL">Questionnaire!$E$79</definedName>
    <definedName name="OBS_VO_DSK_OUT.4_TOTAL">Questionnaire!$F$79</definedName>
    <definedName name="OBS_VO_DSK_OUT.5_TOTAL">Questionnaire!$G$79</definedName>
    <definedName name="OBS_VO_DSK_OUT.6_TOTAL">Questionnaire!$H$79</definedName>
    <definedName name="OBS_VO_DSK_OUT.7_TOTAL">Questionnaire!$I$79</definedName>
    <definedName name="OBS_VO_DSK_OUT.8_TOTAL">Questionnaire!$J$79</definedName>
    <definedName name="OBS_VO_DSK_OUT.9_TOTAL">Questionnaire!$K$79</definedName>
    <definedName name="OBS_VO_DSK_OUT_HDD.1_TOTAL">Questionnaire!$C$80</definedName>
    <definedName name="OBS_VO_DSK_OUT_HDD.10_TOTAL">Questionnaire!$L$80</definedName>
    <definedName name="OBS_VO_DSK_OUT_HDD.11_TOTAL">Questionnaire!$M$80</definedName>
    <definedName name="OBS_VO_DSK_OUT_HDD.12_TOTAL">Questionnaire!$N$80</definedName>
    <definedName name="OBS_VO_DSK_OUT_HDD.13_TOTAL">Questionnaire!$O$80</definedName>
    <definedName name="OBS_VO_DSK_OUT_HDD.14_TOTAL">Questionnaire!$P$80</definedName>
    <definedName name="OBS_VO_DSK_OUT_HDD.15_TOTAL">Questionnaire!$Q$80</definedName>
    <definedName name="OBS_VO_DSK_OUT_HDD.16_TOTAL">Questionnaire!$R$80</definedName>
    <definedName name="OBS_VO_DSK_OUT_HDD.17_TOTAL">Questionnaire!$S$80</definedName>
    <definedName name="OBS_VO_DSK_OUT_HDD.18_TOTAL">Questionnaire!$T$80</definedName>
    <definedName name="OBS_VO_DSK_OUT_HDD.19_TOTAL">Questionnaire!$U$80</definedName>
    <definedName name="OBS_VO_DSK_OUT_HDD.2_TOTAL">Questionnaire!$D$80</definedName>
    <definedName name="OBS_VO_DSK_OUT_HDD.20_TOTAL">Questionnaire!$V$80</definedName>
    <definedName name="OBS_VO_DSK_OUT_HDD.21_TOTAL">Questionnaire!$W$80</definedName>
    <definedName name="OBS_VO_DSK_OUT_HDD.22_TOTAL">Questionnaire!$X$80</definedName>
    <definedName name="OBS_VO_DSK_OUT_HDD.23_TOTAL">Questionnaire!$Y$80</definedName>
    <definedName name="OBS_VO_DSK_OUT_HDD.24_TOTAL">Questionnaire!$Z$80</definedName>
    <definedName name="OBS_VO_DSK_OUT_HDD.25_TOTAL">Questionnaire!$AA$80</definedName>
    <definedName name="OBS_VO_DSK_OUT_HDD.3_TOTAL">Questionnaire!$E$80</definedName>
    <definedName name="OBS_VO_DSK_OUT_HDD.4_TOTAL">Questionnaire!$F$80</definedName>
    <definedName name="OBS_VO_DSK_OUT_HDD.5_TOTAL">Questionnaire!$G$80</definedName>
    <definedName name="OBS_VO_DSK_OUT_HDD.6_TOTAL">Questionnaire!$H$80</definedName>
    <definedName name="OBS_VO_DSK_OUT_HDD.7_TOTAL">Questionnaire!$I$80</definedName>
    <definedName name="OBS_VO_DSK_OUT_HDD.8_TOTAL">Questionnaire!$J$80</definedName>
    <definedName name="OBS_VO_DSK_OUT_HDD.9_TOTAL">Questionnaire!$K$80</definedName>
    <definedName name="OBS_VO_DSK_OUT_HDD_TOTAL">Questionnaire!$B$80</definedName>
    <definedName name="OBS_VO_DSK_OUT_RECY.1_TOTAL">Questionnaire!$C$78</definedName>
    <definedName name="OBS_VO_DSK_OUT_RECY.10_TOTAL">Questionnaire!$L$78</definedName>
    <definedName name="OBS_VO_DSK_OUT_RECY.11_TOTAL">Questionnaire!$M$78</definedName>
    <definedName name="OBS_VO_DSK_OUT_RECY.12_TOTAL">Questionnaire!$N$78</definedName>
    <definedName name="OBS_VO_DSK_OUT_RECY.13_TOTAL">Questionnaire!$O$78</definedName>
    <definedName name="OBS_VO_DSK_OUT_RECY.14_TOTAL">Questionnaire!$P$78</definedName>
    <definedName name="OBS_VO_DSK_OUT_RECY.15_TOTAL">Questionnaire!$Q$78</definedName>
    <definedName name="OBS_VO_DSK_OUT_RECY.16_TOTAL">Questionnaire!$R$78</definedName>
    <definedName name="OBS_VO_DSK_OUT_RECY.17_TOTAL">Questionnaire!$S$78</definedName>
    <definedName name="OBS_VO_DSK_OUT_RECY.18_TOTAL">Questionnaire!$T$78</definedName>
    <definedName name="OBS_VO_DSK_OUT_RECY.19_TOTAL">Questionnaire!$U$78</definedName>
    <definedName name="OBS_VO_DSK_OUT_RECY.2_TOTAL">Questionnaire!$D$78</definedName>
    <definedName name="OBS_VO_DSK_OUT_RECY.20_TOTAL">Questionnaire!$V$78</definedName>
    <definedName name="OBS_VO_DSK_OUT_RECY.21_TOTAL">Questionnaire!$W$78</definedName>
    <definedName name="OBS_VO_DSK_OUT_RECY.22_TOTAL">Questionnaire!$X$78</definedName>
    <definedName name="OBS_VO_DSK_OUT_RECY.23_TOTAL">Questionnaire!$Y$78</definedName>
    <definedName name="OBS_VO_DSK_OUT_RECY.24_TOTAL">Questionnaire!$Z$78</definedName>
    <definedName name="OBS_VO_DSK_OUT_RECY.25_TOTAL">Questionnaire!$AA$78</definedName>
    <definedName name="OBS_VO_DSK_OUT_RECY.3_TOTAL">Questionnaire!$E$78</definedName>
    <definedName name="OBS_VO_DSK_OUT_RECY.4_TOTAL">Questionnaire!$F$78</definedName>
    <definedName name="OBS_VO_DSK_OUT_RECY.5_TOTAL">Questionnaire!$G$78</definedName>
    <definedName name="OBS_VO_DSK_OUT_RECY.6_TOTAL">Questionnaire!$H$78</definedName>
    <definedName name="OBS_VO_DSK_OUT_RECY.7_TOTAL">Questionnaire!$I$78</definedName>
    <definedName name="OBS_VO_DSK_OUT_RECY.8_TOTAL">Questionnaire!$J$78</definedName>
    <definedName name="OBS_VO_DSK_OUT_RECY.9_TOTAL">Questionnaire!$K$78</definedName>
    <definedName name="OBS_VO_DSK_OUT_RECY_TOTAL">Questionnaire!$B$78</definedName>
    <definedName name="OBS_VO_DSK_OUT_REV.1_TOTAL">Questionnaire!$C$77</definedName>
    <definedName name="OBS_VO_DSK_OUT_REV.10_TOTAL">Questionnaire!$L$77</definedName>
    <definedName name="OBS_VO_DSK_OUT_REV.11_TOTAL">Questionnaire!$M$77</definedName>
    <definedName name="OBS_VO_DSK_OUT_REV.12_TOTAL">Questionnaire!$N$77</definedName>
    <definedName name="OBS_VO_DSK_OUT_REV.13_TOTAL">Questionnaire!$O$77</definedName>
    <definedName name="OBS_VO_DSK_OUT_REV.14_TOTAL">Questionnaire!$P$77</definedName>
    <definedName name="OBS_VO_DSK_OUT_REV.15_TOTAL">Questionnaire!$Q$77</definedName>
    <definedName name="OBS_VO_DSK_OUT_REV.16_TOTAL">Questionnaire!$R$77</definedName>
    <definedName name="OBS_VO_DSK_OUT_REV.17_TOTAL">Questionnaire!$S$77</definedName>
    <definedName name="OBS_VO_DSK_OUT_REV.18_TOTAL">Questionnaire!$T$77</definedName>
    <definedName name="OBS_VO_DSK_OUT_REV.19_TOTAL">Questionnaire!$U$77</definedName>
    <definedName name="OBS_VO_DSK_OUT_REV.2_TOTAL">Questionnaire!$D$77</definedName>
    <definedName name="OBS_VO_DSK_OUT_REV.20_TOTAL">Questionnaire!$V$77</definedName>
    <definedName name="OBS_VO_DSK_OUT_REV.21_TOTAL">Questionnaire!$W$77</definedName>
    <definedName name="OBS_VO_DSK_OUT_REV.22_TOTAL">Questionnaire!$X$77</definedName>
    <definedName name="OBS_VO_DSK_OUT_REV.23_TOTAL">Questionnaire!$Y$77</definedName>
    <definedName name="OBS_VO_DSK_OUT_REV.24_TOTAL">Questionnaire!$Z$77</definedName>
    <definedName name="OBS_VO_DSK_OUT_REV.25_TOTAL">Questionnaire!$AA$77</definedName>
    <definedName name="OBS_VO_DSK_OUT_REV.3_TOTAL">Questionnaire!$E$77</definedName>
    <definedName name="OBS_VO_DSK_OUT_REV.4_TOTAL">Questionnaire!$F$77</definedName>
    <definedName name="OBS_VO_DSK_OUT_REV.5_TOTAL">Questionnaire!$G$77</definedName>
    <definedName name="OBS_VO_DSK_OUT_REV.6_TOTAL">Questionnaire!$H$77</definedName>
    <definedName name="OBS_VO_DSK_OUT_REV.7_TOTAL">Questionnaire!$I$77</definedName>
    <definedName name="OBS_VO_DSK_OUT_REV.8_TOTAL">Questionnaire!$J$77</definedName>
    <definedName name="OBS_VO_DSK_OUT_REV.9_TOTAL">Questionnaire!$K$77</definedName>
    <definedName name="OBS_VO_DSK_OUT_REV_TOTAL">Questionnaire!$B$77</definedName>
    <definedName name="OBS_VO_DSK_OUT_SSD.1_TOTAL">Questionnaire!$C$81</definedName>
    <definedName name="OBS_VO_DSK_OUT_SSD.10_TOTAL">Questionnaire!$L$81</definedName>
    <definedName name="OBS_VO_DSK_OUT_SSD.11_TOTAL">Questionnaire!$M$81</definedName>
    <definedName name="OBS_VO_DSK_OUT_SSD.12_TOTAL">Questionnaire!$N$81</definedName>
    <definedName name="OBS_VO_DSK_OUT_SSD.13_TOTAL">Questionnaire!$O$81</definedName>
    <definedName name="OBS_VO_DSK_OUT_SSD.14_TOTAL">Questionnaire!$P$81</definedName>
    <definedName name="OBS_VO_DSK_OUT_SSD.15_TOTAL">Questionnaire!$Q$81</definedName>
    <definedName name="OBS_VO_DSK_OUT_SSD.16_TOTAL">Questionnaire!$R$81</definedName>
    <definedName name="OBS_VO_DSK_OUT_SSD.17_TOTAL">Questionnaire!$S$81</definedName>
    <definedName name="OBS_VO_DSK_OUT_SSD.18_TOTAL">Questionnaire!$T$81</definedName>
    <definedName name="OBS_VO_DSK_OUT_SSD.19_TOTAL">Questionnaire!$U$81</definedName>
    <definedName name="OBS_VO_DSK_OUT_SSD.2_TOTAL">Questionnaire!$D$81</definedName>
    <definedName name="OBS_VO_DSK_OUT_SSD.20_TOTAL">Questionnaire!$V$81</definedName>
    <definedName name="OBS_VO_DSK_OUT_SSD.21_TOTAL">Questionnaire!$W$81</definedName>
    <definedName name="OBS_VO_DSK_OUT_SSD.22_TOTAL">Questionnaire!$X$81</definedName>
    <definedName name="OBS_VO_DSK_OUT_SSD.23_TOTAL">Questionnaire!$Y$81</definedName>
    <definedName name="OBS_VO_DSK_OUT_SSD.24_TOTAL">Questionnaire!$Z$81</definedName>
    <definedName name="OBS_VO_DSK_OUT_SSD.25_TOTAL">Questionnaire!$AA$81</definedName>
    <definedName name="OBS_VO_DSK_OUT_SSD.3_TOTAL">Questionnaire!$E$81</definedName>
    <definedName name="OBS_VO_DSK_OUT_SSD.4_TOTAL">Questionnaire!$F$81</definedName>
    <definedName name="OBS_VO_DSK_OUT_SSD.5_TOTAL">Questionnaire!$G$81</definedName>
    <definedName name="OBS_VO_DSK_OUT_SSD.6_TOTAL">Questionnaire!$H$81</definedName>
    <definedName name="OBS_VO_DSK_OUT_SSD.7_TOTAL">Questionnaire!$I$81</definedName>
    <definedName name="OBS_VO_DSK_OUT_SSD.8_TOTAL">Questionnaire!$J$81</definedName>
    <definedName name="OBS_VO_DSK_OUT_SSD.9_TOTAL">Questionnaire!$K$81</definedName>
    <definedName name="OBS_VO_DSK_OUT_SSD_TOTAL">Questionnaire!$B$81</definedName>
    <definedName name="OBS_VO_DSK_OUT_TOTAL">Questionnaire!$B$79</definedName>
    <definedName name="OBS_VO_EAU_ADC_IN_DC_TOTAL">#REF!</definedName>
    <definedName name="OBS_VO_EAU_ADC_IN_DC1_TOTAL">#REF!</definedName>
    <definedName name="OBS_VO_EAU_ADC_IN_DC10_TOTAL">#REF!</definedName>
    <definedName name="OBS_VO_EAU_ADC_IN_DC11_TOTAL">#REF!</definedName>
    <definedName name="OBS_VO_EAU_ADC_IN_DC12_TOTAL">#REF!</definedName>
    <definedName name="OBS_VO_EAU_ADC_IN_DC13_TOTAL">#REF!</definedName>
    <definedName name="OBS_VO_EAU_ADC_IN_DC14_TOTAL">#REF!</definedName>
    <definedName name="OBS_VO_EAU_ADC_IN_DC15_TOTAL">#REF!</definedName>
    <definedName name="OBS_VO_EAU_ADC_IN_DC16_TOTAL">#REF!</definedName>
    <definedName name="OBS_VO_EAU_ADC_IN_DC17_TOTAL">#REF!</definedName>
    <definedName name="OBS_VO_EAU_ADC_IN_DC18_TOTAL">#REF!</definedName>
    <definedName name="OBS_VO_EAU_ADC_IN_DC19_TOTAL">#REF!</definedName>
    <definedName name="OBS_VO_EAU_ADC_IN_DC2_TOTAL">#REF!</definedName>
    <definedName name="OBS_VO_EAU_ADC_IN_DC20_TOTAL">#REF!</definedName>
    <definedName name="OBS_VO_EAU_ADC_IN_DC21_TOTAL">#REF!</definedName>
    <definedName name="OBS_VO_EAU_ADC_IN_DC22_TOTAL">#REF!</definedName>
    <definedName name="OBS_VO_EAU_ADC_IN_DC23_TOTAL">#REF!</definedName>
    <definedName name="OBS_VO_EAU_ADC_IN_DC24_TOTAL">#REF!</definedName>
    <definedName name="OBS_VO_EAU_ADC_IN_DC25_TOTAL">#REF!</definedName>
    <definedName name="OBS_VO_EAU_ADC_IN_DC3_TOTAL">#REF!</definedName>
    <definedName name="OBS_VO_EAU_ADC_IN_DC4_TOTAL">#REF!</definedName>
    <definedName name="OBS_VO_EAU_ADC_IN_DC5_TOTAL">#REF!</definedName>
    <definedName name="OBS_VO_EAU_ADC_IN_DC6_TOTAL">#REF!</definedName>
    <definedName name="OBS_VO_EAU_ADC_IN_DC7_TOTAL">#REF!</definedName>
    <definedName name="OBS_VO_EAU_ADC_IN_DC8_TOTAL">#REF!</definedName>
    <definedName name="OBS_VO_EAU_ADC_IN_DC9_TOTAL">#REF!</definedName>
    <definedName name="OBS_VO_EAU_DOUC_AUT_IN_DC_TOTAL">#REF!</definedName>
    <definedName name="OBS_VO_EAU_DOUC_AUT_IN_DC1_TOTAL">#REF!</definedName>
    <definedName name="OBS_VO_EAU_DOUC_AUT_IN_DC10_TOTAL">#REF!</definedName>
    <definedName name="OBS_VO_EAU_DOUC_AUT_IN_DC11_TOTAL">#REF!</definedName>
    <definedName name="OBS_VO_EAU_DOUC_AUT_IN_DC12_TOTAL">#REF!</definedName>
    <definedName name="OBS_VO_EAU_DOUC_AUT_IN_DC13_TOTAL">#REF!</definedName>
    <definedName name="OBS_VO_EAU_DOUC_AUT_IN_DC14_TOTAL">#REF!</definedName>
    <definedName name="OBS_VO_EAU_DOUC_AUT_IN_DC15_TOTAL">#REF!</definedName>
    <definedName name="OBS_VO_EAU_DOUC_AUT_IN_DC16_TOTAL">#REF!</definedName>
    <definedName name="OBS_VO_EAU_DOUC_AUT_IN_DC17_TOTAL">#REF!</definedName>
    <definedName name="OBS_VO_EAU_DOUC_AUT_IN_DC18_TOTAL">#REF!</definedName>
    <definedName name="OBS_VO_EAU_DOUC_AUT_IN_DC19_TOTAL">#REF!</definedName>
    <definedName name="OBS_VO_EAU_DOUC_AUT_IN_DC2_TOTAL">#REF!</definedName>
    <definedName name="OBS_VO_EAU_DOUC_AUT_IN_DC20_TOTAL">#REF!</definedName>
    <definedName name="OBS_VO_EAU_DOUC_AUT_IN_DC21_TOTAL">#REF!</definedName>
    <definedName name="OBS_VO_EAU_DOUC_AUT_IN_DC22_TOTAL">#REF!</definedName>
    <definedName name="OBS_VO_EAU_DOUC_AUT_IN_DC23_TOTAL">#REF!</definedName>
    <definedName name="OBS_VO_EAU_DOUC_AUT_IN_DC24_TOTAL">#REF!</definedName>
    <definedName name="OBS_VO_EAU_DOUC_AUT_IN_DC25_TOTAL">#REF!</definedName>
    <definedName name="OBS_VO_EAU_DOUC_AUT_IN_DC3_TOTAL">#REF!</definedName>
    <definedName name="OBS_VO_EAU_DOUC_AUT_IN_DC4_TOTAL">#REF!</definedName>
    <definedName name="OBS_VO_EAU_DOUC_AUT_IN_DC5_TOTAL">#REF!</definedName>
    <definedName name="OBS_VO_EAU_DOUC_AUT_IN_DC6_TOTAL">#REF!</definedName>
    <definedName name="OBS_VO_EAU_DOUC_AUT_IN_DC7_TOTAL">#REF!</definedName>
    <definedName name="OBS_VO_EAU_DOUC_AUT_IN_DC8_TOTAL">#REF!</definedName>
    <definedName name="OBS_VO_EAU_DOUC_AUT_IN_DC9_TOTAL">#REF!</definedName>
    <definedName name="OBS_VO_EAU_DOUC_IN_DC_TOTAL">#REF!</definedName>
    <definedName name="OBS_VO_EAU_DOUC_IN_DC1_TOTAL">#REF!</definedName>
    <definedName name="OBS_VO_EAU_DOUC_IN_DC10_TOTAL">#REF!</definedName>
    <definedName name="OBS_VO_EAU_DOUC_IN_DC11_TOTAL">#REF!</definedName>
    <definedName name="OBS_VO_EAU_DOUC_IN_DC12_TOTAL">#REF!</definedName>
    <definedName name="OBS_VO_EAU_DOUC_IN_DC13_TOTAL">#REF!</definedName>
    <definedName name="OBS_VO_EAU_DOUC_IN_DC14_TOTAL">#REF!</definedName>
    <definedName name="OBS_VO_EAU_DOUC_IN_DC15_TOTAL">#REF!</definedName>
    <definedName name="OBS_VO_EAU_DOUC_IN_DC16_TOTAL">#REF!</definedName>
    <definedName name="OBS_VO_EAU_DOUC_IN_DC17_TOTAL">#REF!</definedName>
    <definedName name="OBS_VO_EAU_DOUC_IN_DC18_TOTAL">#REF!</definedName>
    <definedName name="OBS_VO_EAU_DOUC_IN_DC19_TOTAL">#REF!</definedName>
    <definedName name="OBS_VO_EAU_DOUC_IN_DC2_TOTAL">#REF!</definedName>
    <definedName name="OBS_VO_EAU_DOUC_IN_DC20_TOTAL">#REF!</definedName>
    <definedName name="OBS_VO_EAU_DOUC_IN_DC21_TOTAL">#REF!</definedName>
    <definedName name="OBS_VO_EAU_DOUC_IN_DC22_TOTAL">#REF!</definedName>
    <definedName name="OBS_VO_EAU_DOUC_IN_DC23_TOTAL">#REF!</definedName>
    <definedName name="OBS_VO_EAU_DOUC_IN_DC24_TOTAL">#REF!</definedName>
    <definedName name="OBS_VO_EAU_DOUC_IN_DC25_TOTAL">#REF!</definedName>
    <definedName name="OBS_VO_EAU_DOUC_IN_DC3_TOTAL">#REF!</definedName>
    <definedName name="OBS_VO_EAU_DOUC_IN_DC4_TOTAL">#REF!</definedName>
    <definedName name="OBS_VO_EAU_DOUC_IN_DC5_TOTAL">#REF!</definedName>
    <definedName name="OBS_VO_EAU_DOUC_IN_DC6_TOTAL">#REF!</definedName>
    <definedName name="OBS_VO_EAU_DOUC_IN_DC7_TOTAL">#REF!</definedName>
    <definedName name="OBS_VO_EAU_DOUC_IN_DC8_TOTAL">#REF!</definedName>
    <definedName name="OBS_VO_EAU_DOUC_IN_DC9_TOTAL">#REF!</definedName>
    <definedName name="OBS_VO_EAU_DOUC_P_IN_DC_TOTAL">#REF!</definedName>
    <definedName name="OBS_VO_EAU_DOUC_P_IN_DC1_TOTAL">#REF!</definedName>
    <definedName name="OBS_VO_EAU_DOUC_P_IN_DC10_TOTAL">#REF!</definedName>
    <definedName name="OBS_VO_EAU_DOUC_P_IN_DC11_TOTAL">#REF!</definedName>
    <definedName name="OBS_VO_EAU_DOUC_P_IN_DC12_TOTAL">#REF!</definedName>
    <definedName name="OBS_VO_EAU_DOUC_P_IN_DC13_TOTAL">#REF!</definedName>
    <definedName name="OBS_VO_EAU_DOUC_P_IN_DC14_TOTAL">#REF!</definedName>
    <definedName name="OBS_VO_EAU_DOUC_P_IN_DC15_TOTAL">#REF!</definedName>
    <definedName name="OBS_VO_EAU_DOUC_P_IN_DC16_TOTAL">#REF!</definedName>
    <definedName name="OBS_VO_EAU_DOUC_P_IN_DC17_TOTAL">#REF!</definedName>
    <definedName name="OBS_VO_EAU_DOUC_P_IN_DC18_TOTAL">#REF!</definedName>
    <definedName name="OBS_VO_EAU_DOUC_P_IN_DC19_TOTAL">#REF!</definedName>
    <definedName name="OBS_VO_EAU_DOUC_P_IN_DC2_TOTAL">#REF!</definedName>
    <definedName name="OBS_VO_EAU_DOUC_P_IN_DC20_TOTAL">#REF!</definedName>
    <definedName name="OBS_VO_EAU_DOUC_P_IN_DC21_TOTAL">#REF!</definedName>
    <definedName name="OBS_VO_EAU_DOUC_P_IN_DC22_TOTAL">#REF!</definedName>
    <definedName name="OBS_VO_EAU_DOUC_P_IN_DC23_TOTAL">#REF!</definedName>
    <definedName name="OBS_VO_EAU_DOUC_P_IN_DC24_TOTAL">#REF!</definedName>
    <definedName name="OBS_VO_EAU_DOUC_P_IN_DC25_TOTAL">#REF!</definedName>
    <definedName name="OBS_VO_EAU_DOUC_P_IN_DC3_TOTAL">#REF!</definedName>
    <definedName name="OBS_VO_EAU_DOUC_P_IN_DC4_TOTAL">#REF!</definedName>
    <definedName name="OBS_VO_EAU_DOUC_P_IN_DC5_TOTAL">#REF!</definedName>
    <definedName name="OBS_VO_EAU_DOUC_P_IN_DC6_TOTAL">#REF!</definedName>
    <definedName name="OBS_VO_EAU_DOUC_P_IN_DC7_TOTAL">#REF!</definedName>
    <definedName name="OBS_VO_EAU_DOUC_P_IN_DC8_TOTAL">#REF!</definedName>
    <definedName name="OBS_VO_EAU_DOUC_P_IN_DC9_TOTAL">#REF!</definedName>
    <definedName name="OBS_VO_EAU_IN_CLOUD.1_TOTAL">Questionnaire!$C$92</definedName>
    <definedName name="OBS_VO_EAU_IN_CLOUD.10_TOTAL">Questionnaire!$L$92</definedName>
    <definedName name="OBS_VO_EAU_IN_CLOUD.11_TOTAL">Questionnaire!$M$92</definedName>
    <definedName name="OBS_VO_EAU_IN_CLOUD.12_TOTAL">Questionnaire!$N$92</definedName>
    <definedName name="OBS_VO_EAU_IN_CLOUD.13_TOTAL">Questionnaire!$O$92</definedName>
    <definedName name="OBS_VO_EAU_IN_CLOUD.14_TOTAL">Questionnaire!$P$92</definedName>
    <definedName name="OBS_VO_EAU_IN_CLOUD.15_TOTAL">Questionnaire!$Q$92</definedName>
    <definedName name="OBS_VO_EAU_IN_CLOUD.16_TOTAL">Questionnaire!$R$92</definedName>
    <definedName name="OBS_VO_EAU_IN_CLOUD.17_TOTAL">Questionnaire!$S$92</definedName>
    <definedName name="OBS_VO_EAU_IN_CLOUD.18_TOTAL">Questionnaire!$T$92</definedName>
    <definedName name="OBS_VO_EAU_IN_CLOUD.19_TOTAL">Questionnaire!$U$92</definedName>
    <definedName name="OBS_VO_EAU_IN_CLOUD.2_TOTAL">Questionnaire!$D$92</definedName>
    <definedName name="OBS_VO_EAU_IN_CLOUD.20_TOTAL">Questionnaire!$V$92</definedName>
    <definedName name="OBS_VO_EAU_IN_CLOUD.21_TOTAL">Questionnaire!$W$92</definedName>
    <definedName name="OBS_VO_EAU_IN_CLOUD.22_TOTAL">Questionnaire!$X$92</definedName>
    <definedName name="OBS_VO_EAU_IN_CLOUD.23_TOTAL">Questionnaire!$Y$92</definedName>
    <definedName name="OBS_VO_EAU_IN_CLOUD.24_TOTAL">Questionnaire!$Z$92</definedName>
    <definedName name="OBS_VO_EAU_IN_CLOUD.25_TOTAL">Questionnaire!$AA$92</definedName>
    <definedName name="OBS_VO_EAU_IN_CLOUD.3_TOTAL">Questionnaire!$E$92</definedName>
    <definedName name="OBS_VO_EAU_IN_CLOUD.4_TOTAL">Questionnaire!$F$92</definedName>
    <definedName name="OBS_VO_EAU_IN_CLOUD.5_TOTAL">Questionnaire!$G$92</definedName>
    <definedName name="OBS_VO_EAU_IN_CLOUD.6_TOTAL">Questionnaire!$H$92</definedName>
    <definedName name="OBS_VO_EAU_IN_CLOUD.7_TOTAL">Questionnaire!$I$92</definedName>
    <definedName name="OBS_VO_EAU_IN_CLOUD.8_TOTAL">Questionnaire!$J$92</definedName>
    <definedName name="OBS_VO_EAU_IN_CLOUD.9_TOTAL">Questionnaire!$K$92</definedName>
    <definedName name="OBS_VO_EAU_IN_CLOUD_TOTAL">Questionnaire!$B$92</definedName>
    <definedName name="OBS_VO_EAU_IN_DC_TOTAL">#REF!</definedName>
    <definedName name="OBS_VO_EAU_IN_DC1_TOTAL">#REF!</definedName>
    <definedName name="OBS_VO_EAU_IN_DC10_TOTAL">#REF!</definedName>
    <definedName name="OBS_VO_EAU_IN_DC11_TOTAL">#REF!</definedName>
    <definedName name="OBS_VO_EAU_IN_DC12_TOTAL">#REF!</definedName>
    <definedName name="OBS_VO_EAU_IN_DC13_TOTAL">#REF!</definedName>
    <definedName name="OBS_VO_EAU_IN_DC14_TOTAL">#REF!</definedName>
    <definedName name="OBS_VO_EAU_IN_DC15_TOTAL">#REF!</definedName>
    <definedName name="OBS_VO_EAU_IN_DC16_TOTAL">#REF!</definedName>
    <definedName name="OBS_VO_EAU_IN_DC17_TOTAL">#REF!</definedName>
    <definedName name="OBS_VO_EAU_IN_DC18_TOTAL">#REF!</definedName>
    <definedName name="OBS_VO_EAU_IN_DC19_TOTAL">#REF!</definedName>
    <definedName name="OBS_VO_EAU_IN_DC2_TOTAL">#REF!</definedName>
    <definedName name="OBS_VO_EAU_IN_DC20_TOTAL">#REF!</definedName>
    <definedName name="OBS_VO_EAU_IN_DC21_TOTAL">#REF!</definedName>
    <definedName name="OBS_VO_EAU_IN_DC22_TOTAL">#REF!</definedName>
    <definedName name="OBS_VO_EAU_IN_DC23_TOTAL">#REF!</definedName>
    <definedName name="OBS_VO_EAU_IN_DC24_TOTAL">#REF!</definedName>
    <definedName name="OBS_VO_EAU_IN_DC25_TOTAL">#REF!</definedName>
    <definedName name="OBS_VO_EAU_IN_DC3_TOTAL">#REF!</definedName>
    <definedName name="OBS_VO_EAU_IN_DC4_TOTAL">#REF!</definedName>
    <definedName name="OBS_VO_EAU_IN_DC5_TOTAL">#REF!</definedName>
    <definedName name="OBS_VO_EAU_IN_DC6_TOTAL">#REF!</definedName>
    <definedName name="OBS_VO_EAU_IN_DC7_TOTAL">#REF!</definedName>
    <definedName name="OBS_VO_EAU_IN_DC8_TOTAL">#REF!</definedName>
    <definedName name="OBS_VO_EAU_IN_DC9_TOTAL">#REF!</definedName>
    <definedName name="OBS_VO_EAU_MER_IN_DC_TOTAL">#REF!</definedName>
    <definedName name="OBS_VO_EAU_MER_IN_DC1_TOTAL">#REF!</definedName>
    <definedName name="OBS_VO_EAU_MER_IN_DC10_TOTAL">#REF!</definedName>
    <definedName name="OBS_VO_EAU_MER_IN_DC11_TOTAL">#REF!</definedName>
    <definedName name="OBS_VO_EAU_MER_IN_DC12_TOTAL">#REF!</definedName>
    <definedName name="OBS_VO_EAU_MER_IN_DC13_TOTAL">#REF!</definedName>
    <definedName name="OBS_VO_EAU_MER_IN_DC14_TOTAL">#REF!</definedName>
    <definedName name="OBS_VO_EAU_MER_IN_DC15_TOTAL">#REF!</definedName>
    <definedName name="OBS_VO_EAU_MER_IN_DC16_TOTAL">#REF!</definedName>
    <definedName name="OBS_VO_EAU_MER_IN_DC17_TOTAL">#REF!</definedName>
    <definedName name="OBS_VO_EAU_MER_IN_DC18_TOTAL">#REF!</definedName>
    <definedName name="OBS_VO_EAU_MER_IN_DC19_TOTAL">#REF!</definedName>
    <definedName name="OBS_VO_EAU_MER_IN_DC2_TOTAL">#REF!</definedName>
    <definedName name="OBS_VO_EAU_MER_IN_DC20_TOTAL">#REF!</definedName>
    <definedName name="OBS_VO_EAU_MER_IN_DC21_TOTAL">#REF!</definedName>
    <definedName name="OBS_VO_EAU_MER_IN_DC22_TOTAL">#REF!</definedName>
    <definedName name="OBS_VO_EAU_MER_IN_DC23_TOTAL">#REF!</definedName>
    <definedName name="OBS_VO_EAU_MER_IN_DC24_TOTAL">#REF!</definedName>
    <definedName name="OBS_VO_EAU_MER_IN_DC25_TOTAL">#REF!</definedName>
    <definedName name="OBS_VO_EAU_MER_IN_DC3_TOTAL">#REF!</definedName>
    <definedName name="OBS_VO_EAU_MER_IN_DC4_TOTAL">#REF!</definedName>
    <definedName name="OBS_VO_EAU_MER_IN_DC5_TOTAL">#REF!</definedName>
    <definedName name="OBS_VO_EAU_MER_IN_DC6_TOTAL">#REF!</definedName>
    <definedName name="OBS_VO_EAU_MER_IN_DC7_TOTAL">#REF!</definedName>
    <definedName name="OBS_VO_EAU_MER_IN_DC8_TOTAL">#REF!</definedName>
    <definedName name="OBS_VO_EAU_MER_IN_DC9_TOTAL">#REF!</definedName>
    <definedName name="OBS_VO_EAU_OUT_DC_TOTAL">#REF!</definedName>
    <definedName name="OBS_VO_EAU_OUT_DC1_TOTAL">#REF!</definedName>
    <definedName name="OBS_VO_EAU_OUT_DC10_TOTAL">#REF!</definedName>
    <definedName name="OBS_VO_EAU_OUT_DC11_TOTAL">#REF!</definedName>
    <definedName name="OBS_VO_EAU_OUT_DC12_TOTAL">#REF!</definedName>
    <definedName name="OBS_VO_EAU_OUT_DC13_TOTAL">#REF!</definedName>
    <definedName name="OBS_VO_EAU_OUT_DC14_TOTAL">#REF!</definedName>
    <definedName name="OBS_VO_EAU_OUT_DC15_TOTAL">#REF!</definedName>
    <definedName name="OBS_VO_EAU_OUT_DC16_TOTAL">#REF!</definedName>
    <definedName name="OBS_VO_EAU_OUT_DC17_TOTAL">#REF!</definedName>
    <definedName name="OBS_VO_EAU_OUT_DC18_TOTAL">#REF!</definedName>
    <definedName name="OBS_VO_EAU_OUT_DC19_TOTAL">#REF!</definedName>
    <definedName name="OBS_VO_EAU_OUT_DC2_TOTAL">#REF!</definedName>
    <definedName name="OBS_VO_EAU_OUT_DC20_TOTAL">#REF!</definedName>
    <definedName name="OBS_VO_EAU_OUT_DC21_TOTAL">#REF!</definedName>
    <definedName name="OBS_VO_EAU_OUT_DC22_TOTAL">#REF!</definedName>
    <definedName name="OBS_VO_EAU_OUT_DC23_TOTAL">#REF!</definedName>
    <definedName name="OBS_VO_EAU_OUT_DC24_TOTAL">#REF!</definedName>
    <definedName name="OBS_VO_EAU_OUT_DC25_TOTAL">#REF!</definedName>
    <definedName name="OBS_VO_EAU_OUT_DC3_TOTAL">#REF!</definedName>
    <definedName name="OBS_VO_EAU_OUT_DC4_TOTAL">#REF!</definedName>
    <definedName name="OBS_VO_EAU_OUT_DC5_TOTAL">#REF!</definedName>
    <definedName name="OBS_VO_EAU_OUT_DC6_TOTAL">#REF!</definedName>
    <definedName name="OBS_VO_EAU_OUT_DC7_TOTAL">#REF!</definedName>
    <definedName name="OBS_VO_EAU_OUT_DC8_TOTAL">#REF!</definedName>
    <definedName name="OBS_VO_EAU_OUT_DC9_TOTAL">#REF!</definedName>
    <definedName name="OBS_VO_EAU_TER_IN_DC_TOTAL">#REF!</definedName>
    <definedName name="OBS_VO_EAU_TER_IN_DC1_TOTAL">#REF!</definedName>
    <definedName name="OBS_VO_EAU_TER_IN_DC10_TOTAL">#REF!</definedName>
    <definedName name="OBS_VO_EAU_TER_IN_DC11_TOTAL">#REF!</definedName>
    <definedName name="OBS_VO_EAU_TER_IN_DC12_TOTAL">#REF!</definedName>
    <definedName name="OBS_VO_EAU_TER_IN_DC13_TOTAL">#REF!</definedName>
    <definedName name="OBS_VO_EAU_TER_IN_DC14_TOTAL">#REF!</definedName>
    <definedName name="OBS_VO_EAU_TER_IN_DC15_TOTAL">#REF!</definedName>
    <definedName name="OBS_VO_EAU_TER_IN_DC16_TOTAL">#REF!</definedName>
    <definedName name="OBS_VO_EAU_TER_IN_DC17_TOTAL">#REF!</definedName>
    <definedName name="OBS_VO_EAU_TER_IN_DC18_TOTAL">#REF!</definedName>
    <definedName name="OBS_VO_EAU_TER_IN_DC19_TOTAL">#REF!</definedName>
    <definedName name="OBS_VO_EAU_TER_IN_DC2_TOTAL">#REF!</definedName>
    <definedName name="OBS_VO_EAU_TER_IN_DC20_TOTAL">#REF!</definedName>
    <definedName name="OBS_VO_EAU_TER_IN_DC21_TOTAL">#REF!</definedName>
    <definedName name="OBS_VO_EAU_TER_IN_DC22_TOTAL">#REF!</definedName>
    <definedName name="OBS_VO_EAU_TER_IN_DC23_TOTAL">#REF!</definedName>
    <definedName name="OBS_VO_EAU_TER_IN_DC24_TOTAL">#REF!</definedName>
    <definedName name="OBS_VO_EAU_TER_IN_DC25_TOTAL">#REF!</definedName>
    <definedName name="OBS_VO_EAU_TER_IN_DC3_TOTAL">#REF!</definedName>
    <definedName name="OBS_VO_EAU_TER_IN_DC4_TOTAL">#REF!</definedName>
    <definedName name="OBS_VO_EAU_TER_IN_DC5_TOTAL">#REF!</definedName>
    <definedName name="OBS_VO_EAU_TER_IN_DC6_TOTAL">#REF!</definedName>
    <definedName name="OBS_VO_EAU_TER_IN_DC7_TOTAL">#REF!</definedName>
    <definedName name="OBS_VO_EAU_TER_IN_DC8_TOTAL">#REF!</definedName>
    <definedName name="OBS_VO_EAU_TER_IN_DC9_TOTAL">#REF!</definedName>
    <definedName name="OBS_VO_EAU_USE_IN_DC_TOTAL">#REF!</definedName>
    <definedName name="OBS_VO_EAU_USE_IN_DC1_TOTAL">#REF!</definedName>
    <definedName name="OBS_VO_EAU_USE_IN_DC10_TOTAL">#REF!</definedName>
    <definedName name="OBS_VO_EAU_USE_IN_DC11_TOTAL">#REF!</definedName>
    <definedName name="OBS_VO_EAU_USE_IN_DC12_TOTAL">#REF!</definedName>
    <definedName name="OBS_VO_EAU_USE_IN_DC13_TOTAL">#REF!</definedName>
    <definedName name="OBS_VO_EAU_USE_IN_DC14_TOTAL">#REF!</definedName>
    <definedName name="OBS_VO_EAU_USE_IN_DC15_TOTAL">#REF!</definedName>
    <definedName name="OBS_VO_EAU_USE_IN_DC16_TOTAL">#REF!</definedName>
    <definedName name="OBS_VO_EAU_USE_IN_DC17_TOTAL">#REF!</definedName>
    <definedName name="OBS_VO_EAU_USE_IN_DC18_TOTAL">#REF!</definedName>
    <definedName name="OBS_VO_EAU_USE_IN_DC19_TOTAL">#REF!</definedName>
    <definedName name="OBS_VO_EAU_USE_IN_DC2_TOTAL">#REF!</definedName>
    <definedName name="OBS_VO_EAU_USE_IN_DC20_TOTAL">#REF!</definedName>
    <definedName name="OBS_VO_EAU_USE_IN_DC21_TOTAL">#REF!</definedName>
    <definedName name="OBS_VO_EAU_USE_IN_DC22_TOTAL">#REF!</definedName>
    <definedName name="OBS_VO_EAU_USE_IN_DC23_TOTAL">#REF!</definedName>
    <definedName name="OBS_VO_EAU_USE_IN_DC24_TOTAL">#REF!</definedName>
    <definedName name="OBS_VO_EAU_USE_IN_DC25_TOTAL">#REF!</definedName>
    <definedName name="OBS_VO_EAU_USE_IN_DC3_TOTAL">#REF!</definedName>
    <definedName name="OBS_VO_EAU_USE_IN_DC4_TOTAL">#REF!</definedName>
    <definedName name="OBS_VO_EAU_USE_IN_DC5_TOTAL">#REF!</definedName>
    <definedName name="OBS_VO_EAU_USE_IN_DC6_TOTAL">#REF!</definedName>
    <definedName name="OBS_VO_EAU_USE_IN_DC7_TOTAL">#REF!</definedName>
    <definedName name="OBS_VO_EAU_USE_IN_DC8_TOTAL">#REF!</definedName>
    <definedName name="OBS_VO_EAU_USE_IN_DC9_TOTAL">#REF!</definedName>
    <definedName name="OBS_VO_ENR_DC_TOTAL">#REF!</definedName>
    <definedName name="OBS_VO_ENR_DC1_TOTAL">#REF!</definedName>
    <definedName name="OBS_VO_ENR_DC10_TOTAL">#REF!</definedName>
    <definedName name="OBS_VO_ENR_DC11_TOTAL">#REF!</definedName>
    <definedName name="OBS_VO_ENR_DC12_TOTAL">#REF!</definedName>
    <definedName name="OBS_VO_ENR_DC13_TOTAL">#REF!</definedName>
    <definedName name="OBS_VO_ENR_DC14_TOTAL">#REF!</definedName>
    <definedName name="OBS_VO_ENR_DC15_TOTAL">#REF!</definedName>
    <definedName name="OBS_VO_ENR_DC16_TOTAL">#REF!</definedName>
    <definedName name="OBS_VO_ENR_DC17_TOTAL">#REF!</definedName>
    <definedName name="OBS_VO_ENR_DC18_TOTAL">#REF!</definedName>
    <definedName name="OBS_VO_ENR_DC19_TOTAL">#REF!</definedName>
    <definedName name="OBS_VO_ENR_DC2_TOTAL">#REF!</definedName>
    <definedName name="OBS_VO_ENR_DC20_TOTAL">#REF!</definedName>
    <definedName name="OBS_VO_ENR_DC21_TOTAL">#REF!</definedName>
    <definedName name="OBS_VO_ENR_DC22_TOTAL">#REF!</definedName>
    <definedName name="OBS_VO_ENR_DC23_TOTAL">#REF!</definedName>
    <definedName name="OBS_VO_ENR_DC24_TOTAL">#REF!</definedName>
    <definedName name="OBS_VO_ENR_DC25_TOTAL">#REF!</definedName>
    <definedName name="OBS_VO_ENR_DC3_TOTAL">#REF!</definedName>
    <definedName name="OBS_VO_ENR_DC4_TOTAL">#REF!</definedName>
    <definedName name="OBS_VO_ENR_DC5_TOTAL">#REF!</definedName>
    <definedName name="OBS_VO_ENR_DC6_TOTAL">#REF!</definedName>
    <definedName name="OBS_VO_ENR_DC7_TOTAL">#REF!</definedName>
    <definedName name="OBS_VO_ENR_DC8_TOTAL">#REF!</definedName>
    <definedName name="OBS_VO_ENR_DC9_TOTAL">#REF!</definedName>
    <definedName name="OBS_VO_ENR_GO_DC_TOTAL">#REF!</definedName>
    <definedName name="OBS_VO_ENR_GO_DC1_TOTAL">#REF!</definedName>
    <definedName name="OBS_VO_ENR_GO_DC10_TOTAL">#REF!</definedName>
    <definedName name="OBS_VO_ENR_GO_DC11_TOTAL">#REF!</definedName>
    <definedName name="OBS_VO_ENR_GO_DC12_TOTAL">#REF!</definedName>
    <definedName name="OBS_VO_ENR_GO_DC13_TOTAL">#REF!</definedName>
    <definedName name="OBS_VO_ENR_GO_DC14_TOTAL">#REF!</definedName>
    <definedName name="OBS_VO_ENR_GO_DC15_TOTAL">#REF!</definedName>
    <definedName name="OBS_VO_ENR_GO_DC16_TOTAL">#REF!</definedName>
    <definedName name="OBS_VO_ENR_GO_DC17_TOTAL">#REF!</definedName>
    <definedName name="OBS_VO_ENR_GO_DC18_TOTAL">#REF!</definedName>
    <definedName name="OBS_VO_ENR_GO_DC19_TOTAL">#REF!</definedName>
    <definedName name="OBS_VO_ENR_GO_DC2_TOTAL">#REF!</definedName>
    <definedName name="OBS_VO_ENR_GO_DC20_TOTAL">#REF!</definedName>
    <definedName name="OBS_VO_ENR_GO_DC21_TOTAL">#REF!</definedName>
    <definedName name="OBS_VO_ENR_GO_DC22_TOTAL">#REF!</definedName>
    <definedName name="OBS_VO_ENR_GO_DC23_TOTAL">#REF!</definedName>
    <definedName name="OBS_VO_ENR_GO_DC24_TOTAL">#REF!</definedName>
    <definedName name="OBS_VO_ENR_GO_DC25_TOTAL">#REF!</definedName>
    <definedName name="OBS_VO_ENR_GO_DC3_TOTAL">#REF!</definedName>
    <definedName name="OBS_VO_ENR_GO_DC4_TOTAL">#REF!</definedName>
    <definedName name="OBS_VO_ENR_GO_DC5_TOTAL">#REF!</definedName>
    <definedName name="OBS_VO_ENR_GO_DC6_TOTAL">#REF!</definedName>
    <definedName name="OBS_VO_ENR_GO_DC7_TOTAL">#REF!</definedName>
    <definedName name="OBS_VO_ENR_GO_DC8_TOTAL">#REF!</definedName>
    <definedName name="OBS_VO_ENR_GO_DC9_TOTAL">#REF!</definedName>
    <definedName name="OBS_VO_ENR_PPA_DC_TOTAL">#REF!</definedName>
    <definedName name="OBS_VO_ENR_PPA_DC1_TOTAL">#REF!</definedName>
    <definedName name="OBS_VO_ENR_PPA_DC10_TOTAL">#REF!</definedName>
    <definedName name="OBS_VO_ENR_PPA_DC11_TOTAL">#REF!</definedName>
    <definedName name="OBS_VO_ENR_PPA_DC12_TOTAL">#REF!</definedName>
    <definedName name="OBS_VO_ENR_PPA_DC13_TOTAL">#REF!</definedName>
    <definedName name="OBS_VO_ENR_PPA_DC14_TOTAL">#REF!</definedName>
    <definedName name="OBS_VO_ENR_PPA_DC15_TOTAL">#REF!</definedName>
    <definedName name="OBS_VO_ENR_PPA_DC16_TOTAL">#REF!</definedName>
    <definedName name="OBS_VO_ENR_PPA_DC17_TOTAL">#REF!</definedName>
    <definedName name="OBS_VO_ENR_PPA_DC18_TOTAL">#REF!</definedName>
    <definedName name="OBS_VO_ENR_PPA_DC19_TOTAL">#REF!</definedName>
    <definedName name="OBS_VO_ENR_PPA_DC2_TOTAL">#REF!</definedName>
    <definedName name="OBS_VO_ENR_PPA_DC20_TOTAL">#REF!</definedName>
    <definedName name="OBS_VO_ENR_PPA_DC21_TOTAL">#REF!</definedName>
    <definedName name="OBS_VO_ENR_PPA_DC22_TOTAL">#REF!</definedName>
    <definedName name="OBS_VO_ENR_PPA_DC23_TOTAL">#REF!</definedName>
    <definedName name="OBS_VO_ENR_PPA_DC24_TOTAL">#REF!</definedName>
    <definedName name="OBS_VO_ENR_PPA_DC25_TOTAL">#REF!</definedName>
    <definedName name="OBS_VO_ENR_PPA_DC3_TOTAL">#REF!</definedName>
    <definedName name="OBS_VO_ENR_PPA_DC4_TOTAL">#REF!</definedName>
    <definedName name="OBS_VO_ENR_PPA_DC5_TOTAL">#REF!</definedName>
    <definedName name="OBS_VO_ENR_PPA_DC6_TOTAL">#REF!</definedName>
    <definedName name="OBS_VO_ENR_PPA_DC7_TOTAL">#REF!</definedName>
    <definedName name="OBS_VO_ENR_PPA_DC8_TOTAL">#REF!</definedName>
    <definedName name="OBS_VO_ENR_PPA_DC9_TOTAL">#REF!</definedName>
    <definedName name="OBS_VO_ENR_SITE_DC_TOTAL">#REF!</definedName>
    <definedName name="OBS_VO_ENR_SITE_DC1_TOTAL">#REF!</definedName>
    <definedName name="OBS_VO_ENR_SITE_DC10_TOTAL">#REF!</definedName>
    <definedName name="OBS_VO_ENR_SITE_DC11_TOTAL">#REF!</definedName>
    <definedName name="OBS_VO_ENR_SITE_DC12_TOTAL">#REF!</definedName>
    <definedName name="OBS_VO_ENR_SITE_DC13_TOTAL">#REF!</definedName>
    <definedName name="OBS_VO_ENR_SITE_DC14_TOTAL">#REF!</definedName>
    <definedName name="OBS_VO_ENR_SITE_DC15_TOTAL">#REF!</definedName>
    <definedName name="OBS_VO_ENR_SITE_DC16_TOTAL">#REF!</definedName>
    <definedName name="OBS_VO_ENR_SITE_DC17_TOTAL">#REF!</definedName>
    <definedName name="OBS_VO_ENR_SITE_DC18_TOTAL">#REF!</definedName>
    <definedName name="OBS_VO_ENR_SITE_DC19_TOTAL">#REF!</definedName>
    <definedName name="OBS_VO_ENR_SITE_DC2_TOTAL">#REF!</definedName>
    <definedName name="OBS_VO_ENR_SITE_DC20_TOTAL">#REF!</definedName>
    <definedName name="OBS_VO_ENR_SITE_DC21_TOTAL">#REF!</definedName>
    <definedName name="OBS_VO_ENR_SITE_DC22_TOTAL">#REF!</definedName>
    <definedName name="OBS_VO_ENR_SITE_DC23_TOTAL">#REF!</definedName>
    <definedName name="OBS_VO_ENR_SITE_DC24_TOTAL">#REF!</definedName>
    <definedName name="OBS_VO_ENR_SITE_DC25_TOTAL">#REF!</definedName>
    <definedName name="OBS_VO_ENR_SITE_DC3_TOTAL">#REF!</definedName>
    <definedName name="OBS_VO_ENR_SITE_DC4_TOTAL">#REF!</definedName>
    <definedName name="OBS_VO_ENR_SITE_DC5_TOTAL">#REF!</definedName>
    <definedName name="OBS_VO_ENR_SITE_DC6_TOTAL">#REF!</definedName>
    <definedName name="OBS_VO_ENR_SITE_DC7_TOTAL">#REF!</definedName>
    <definedName name="OBS_VO_ENR_SITE_DC8_TOTAL">#REF!</definedName>
    <definedName name="OBS_VO_ENR_SITE_DC9_TOTAL">#REF!</definedName>
    <definedName name="OBS_VO_FFRIGO_DC_TOTAL">#REF!</definedName>
    <definedName name="OBS_VO_FFRIGO_DC1_TOTAL">#REF!</definedName>
    <definedName name="OBS_VO_FFRIGO_DC10_TOTAL">#REF!</definedName>
    <definedName name="OBS_VO_FFRIGO_DC11_TOTAL">#REF!</definedName>
    <definedName name="OBS_VO_FFRIGO_DC12_TOTAL">#REF!</definedName>
    <definedName name="OBS_VO_FFRIGO_DC13_TOTAL">#REF!</definedName>
    <definedName name="OBS_VO_FFRIGO_DC14_TOTAL">#REF!</definedName>
    <definedName name="OBS_VO_FFRIGO_DC15_TOTAL">#REF!</definedName>
    <definedName name="OBS_VO_FFRIGO_DC16_TOTAL">#REF!</definedName>
    <definedName name="OBS_VO_FFRIGO_DC17_TOTAL">#REF!</definedName>
    <definedName name="OBS_VO_FFRIGO_DC18_TOTAL">#REF!</definedName>
    <definedName name="OBS_VO_FFRIGO_DC19_TOTAL">#REF!</definedName>
    <definedName name="OBS_VO_FFRIGO_DC2_TOTAL">#REF!</definedName>
    <definedName name="OBS_VO_FFRIGO_DC20_TOTAL">#REF!</definedName>
    <definedName name="OBS_VO_FFRIGO_DC21_TOTAL">#REF!</definedName>
    <definedName name="OBS_VO_FFRIGO_DC22_TOTAL">#REF!</definedName>
    <definedName name="OBS_VO_FFRIGO_DC23_TOTAL">#REF!</definedName>
    <definedName name="OBS_VO_FFRIGO_DC24_TOTAL">#REF!</definedName>
    <definedName name="OBS_VO_FFRIGO_DC25_TOTAL">#REF!</definedName>
    <definedName name="OBS_VO_FFRIGO_DC3_TOTAL">#REF!</definedName>
    <definedName name="OBS_VO_FFRIGO_DC4_TOTAL">#REF!</definedName>
    <definedName name="OBS_VO_FFRIGO_DC5_TOTAL">#REF!</definedName>
    <definedName name="OBS_VO_FFRIGO_DC6_TOTAL">#REF!</definedName>
    <definedName name="OBS_VO_FFRIGO_DC7_TOTAL">#REF!</definedName>
    <definedName name="OBS_VO_FFRIGO_DC8_TOTAL">#REF!</definedName>
    <definedName name="OBS_VO_FFRIGO_DC9_TOTAL">#REF!</definedName>
    <definedName name="OBS_VO_GES_2019_TOTAL">#REF!</definedName>
    <definedName name="OBS_VO_GES_2020_TOTAL">#REF!</definedName>
    <definedName name="OBS_VO_GES_2021_TOTAL">Questionnaire!$B$15</definedName>
    <definedName name="OBS_VO_GES_2022_TOTAL">Questionnaire!$C$15</definedName>
    <definedName name="OBS_VO_GES_2023_TOTAL">Questionnaire!$D$15</definedName>
    <definedName name="OBS_VO_GES_2024_TOTAL">Questionnaire!$E$15</definedName>
    <definedName name="OBS_VO_GES_FFRIGO_DC_TOTAL">#REF!</definedName>
    <definedName name="OBS_VO_GES_FFRIGO_DC1_TOTAL">#REF!</definedName>
    <definedName name="OBS_VO_GES_FFRIGO_DC10_TOTAL">#REF!</definedName>
    <definedName name="OBS_VO_GES_FFRIGO_DC11_TOTAL">#REF!</definedName>
    <definedName name="OBS_VO_GES_FFRIGO_DC12_TOTAL">#REF!</definedName>
    <definedName name="OBS_VO_GES_FFRIGO_DC13_TOTAL">#REF!</definedName>
    <definedName name="OBS_VO_GES_FFRIGO_DC14_TOTAL">#REF!</definedName>
    <definedName name="OBS_VO_GES_FFRIGO_DC15_TOTAL">#REF!</definedName>
    <definedName name="OBS_VO_GES_FFRIGO_DC16_TOTAL">#REF!</definedName>
    <definedName name="OBS_VO_GES_FFRIGO_DC17_TOTAL">#REF!</definedName>
    <definedName name="OBS_VO_GES_FFRIGO_DC18_TOTAL">#REF!</definedName>
    <definedName name="OBS_VO_GES_FFRIGO_DC19_TOTAL">#REF!</definedName>
    <definedName name="OBS_VO_GES_FFRIGO_DC2_TOTAL">#REF!</definedName>
    <definedName name="OBS_VO_GES_FFRIGO_DC20_TOTAL">#REF!</definedName>
    <definedName name="OBS_VO_GES_FFRIGO_DC21_TOTAL">#REF!</definedName>
    <definedName name="OBS_VO_GES_FFRIGO_DC22_TOTAL">#REF!</definedName>
    <definedName name="OBS_VO_GES_FFRIGO_DC23_TOTAL">#REF!</definedName>
    <definedName name="OBS_VO_GES_FFRIGO_DC24_TOTAL">#REF!</definedName>
    <definedName name="OBS_VO_GES_FFRIGO_DC25_TOTAL">#REF!</definedName>
    <definedName name="OBS_VO_GES_FFRIGO_DC3_TOTAL">#REF!</definedName>
    <definedName name="OBS_VO_GES_FFRIGO_DC4_TOTAL">#REF!</definedName>
    <definedName name="OBS_VO_GES_FFRIGO_DC5_TOTAL">#REF!</definedName>
    <definedName name="OBS_VO_GES_FFRIGO_DC6_TOTAL">#REF!</definedName>
    <definedName name="OBS_VO_GES_FFRIGO_DC7_TOTAL">#REF!</definedName>
    <definedName name="OBS_VO_GES_FFRIGO_DC8_TOTAL">#REF!</definedName>
    <definedName name="OBS_VO_GES_FFRIGO_DC9_TOTAL">#REF!</definedName>
    <definedName name="OBS_VO_GES_SC1_2019_TOTAL">#REF!</definedName>
    <definedName name="OBS_VO_GES_SC1_2020_TOTAL">#REF!</definedName>
    <definedName name="OBS_VO_GES_SC1_2021_TOTAL">Questionnaire!$B$16</definedName>
    <definedName name="OBS_VO_GES_SC1_2022_TOTAL">Questionnaire!$C$16</definedName>
    <definedName name="OBS_VO_GES_SC1_2023_TOTAL">Questionnaire!$D$16</definedName>
    <definedName name="OBS_VO_GES_SC1_2024_TOTAL">Questionnaire!$E$16</definedName>
    <definedName name="OBS_VO_GES_SC1_TOTAL">Questionnaire!$F$16</definedName>
    <definedName name="OBS_VO_GES_SC2_2019_TOTAL">#REF!</definedName>
    <definedName name="OBS_VO_GES_SC2_2020_TOTAL">#REF!</definedName>
    <definedName name="OBS_VO_GES_SC2_2021_TOTAL">Questionnaire!$B$17</definedName>
    <definedName name="OBS_VO_GES_SC2_2022_TOTAL">Questionnaire!$C$17</definedName>
    <definedName name="OBS_VO_GES_SC2_2023_TOTAL">Questionnaire!$D$17</definedName>
    <definedName name="OBS_VO_GES_SC2_2024_TOTAL">Questionnaire!$E$17</definedName>
    <definedName name="OBS_VO_GES_SC2_MB_2019_TOTAL">#REF!</definedName>
    <definedName name="OBS_VO_GES_SC2_MB_2020_TOTAL">#REF!</definedName>
    <definedName name="OBS_VO_GES_SC2_MB_2021_TOTAL">Questionnaire!$B$20</definedName>
    <definedName name="OBS_VO_GES_SC2_MB_2022_TOTAL">Questionnaire!$C$20</definedName>
    <definedName name="OBS_VO_GES_SC2_MB_2023_TOTAL">Questionnaire!$D$20</definedName>
    <definedName name="OBS_VO_GES_SC2_MB_2024_TOTAL">Questionnaire!$E$20</definedName>
    <definedName name="OBS_VO_GES_SC2_MB_TOTAL">Questionnaire!$F$20</definedName>
    <definedName name="OBS_VO_GES_SC2_TOTAL">Questionnaire!$F$17</definedName>
    <definedName name="OBS_VO_GES_SC3_2019_TOTAL">#REF!</definedName>
    <definedName name="OBS_VO_GES_SC3_2020_TOTAL">#REF!</definedName>
    <definedName name="OBS_VO_GES_SC3_2021_TOTAL">Questionnaire!$B$18</definedName>
    <definedName name="OBS_VO_GES_SC3_2022_TOTAL">Questionnaire!$C$18</definedName>
    <definedName name="OBS_VO_GES_SC3_2023_TOTAL">Questionnaire!$D$18</definedName>
    <definedName name="OBS_VO_GES_SC3_2024_TOTAL">Questionnaire!$E$18</definedName>
    <definedName name="OBS_VO_GES_SC3_TOTAL">Questionnaire!$F$18</definedName>
    <definedName name="OBS_VO_GES_TOTAL">Questionnaire!$F$15</definedName>
    <definedName name="OBS_VO_NRJ_DC_TOTAL">#REF!</definedName>
    <definedName name="OBS_VO_NRJ_DC1_TOTAL">#REF!</definedName>
    <definedName name="OBS_VO_NRJ_DC10_TOTAL">#REF!</definedName>
    <definedName name="OBS_VO_NRJ_DC11_TOTAL">#REF!</definedName>
    <definedName name="OBS_VO_NRJ_DC12_TOTAL">#REF!</definedName>
    <definedName name="OBS_VO_NRJ_DC13_TOTAL">#REF!</definedName>
    <definedName name="OBS_VO_NRJ_DC14_TOTAL">#REF!</definedName>
    <definedName name="OBS_VO_NRJ_DC15_TOTAL">#REF!</definedName>
    <definedName name="OBS_VO_NRJ_DC16_TOTAL">#REF!</definedName>
    <definedName name="OBS_VO_NRJ_DC17_TOTAL">#REF!</definedName>
    <definedName name="OBS_VO_NRJ_DC18_TOTAL">#REF!</definedName>
    <definedName name="OBS_VO_NRJ_DC19_TOTAL">#REF!</definedName>
    <definedName name="OBS_VO_NRJ_DC2_TOTAL">#REF!</definedName>
    <definedName name="OBS_VO_NRJ_DC20_TOTAL">#REF!</definedName>
    <definedName name="OBS_VO_NRJ_DC21_TOTAL">#REF!</definedName>
    <definedName name="OBS_VO_NRJ_DC22_TOTAL">#REF!</definedName>
    <definedName name="OBS_VO_NRJ_DC23_TOTAL">#REF!</definedName>
    <definedName name="OBS_VO_NRJ_DC24_TOTAL">#REF!</definedName>
    <definedName name="OBS_VO_NRJ_DC25_TOTAL">#REF!</definedName>
    <definedName name="OBS_VO_NRJ_DC3_TOTAL">#REF!</definedName>
    <definedName name="OBS_VO_NRJ_DC4_TOTAL">#REF!</definedName>
    <definedName name="OBS_VO_NRJ_DC5_TOTAL">#REF!</definedName>
    <definedName name="OBS_VO_NRJ_DC6_TOTAL">#REF!</definedName>
    <definedName name="OBS_VO_NRJ_DC7_TOTAL">#REF!</definedName>
    <definedName name="OBS_VO_NRJ_DC8_TOTAL">#REF!</definedName>
    <definedName name="OBS_VO_NRJ_DC9_TOTAL">#REF!</definedName>
    <definedName name="OBS_VO_PUISS_EQ_DC_TOTAL">#REF!</definedName>
    <definedName name="OBS_VO_PUISS_EQ_DC1_TOTAL">#REF!</definedName>
    <definedName name="OBS_VO_PUISS_EQ_DC10_TOTAL">#REF!</definedName>
    <definedName name="OBS_VO_PUISS_EQ_DC11_TOTAL">#REF!</definedName>
    <definedName name="OBS_VO_PUISS_EQ_DC12_TOTAL">#REF!</definedName>
    <definedName name="OBS_VO_PUISS_EQ_DC13_TOTAL">#REF!</definedName>
    <definedName name="OBS_VO_PUISS_EQ_DC14_TOTAL">#REF!</definedName>
    <definedName name="OBS_VO_PUISS_EQ_DC15_TOTAL">#REF!</definedName>
    <definedName name="OBS_VO_PUISS_EQ_DC16_TOTAL">#REF!</definedName>
    <definedName name="OBS_VO_PUISS_EQ_DC17_TOTAL">#REF!</definedName>
    <definedName name="OBS_VO_PUISS_EQ_DC18_TOTAL">#REF!</definedName>
    <definedName name="OBS_VO_PUISS_EQ_DC19_TOTAL">#REF!</definedName>
    <definedName name="OBS_VO_PUISS_EQ_DC2_TOTAL">#REF!</definedName>
    <definedName name="OBS_VO_PUISS_EQ_DC20_TOTAL">#REF!</definedName>
    <definedName name="OBS_VO_PUISS_EQ_DC21_TOTAL">#REF!</definedName>
    <definedName name="OBS_VO_PUISS_EQ_DC22_TOTAL">#REF!</definedName>
    <definedName name="OBS_VO_PUISS_EQ_DC23_TOTAL">#REF!</definedName>
    <definedName name="OBS_VO_PUISS_EQ_DC24_TOTAL">#REF!</definedName>
    <definedName name="OBS_VO_PUISS_EQ_DC25_TOTAL">#REF!</definedName>
    <definedName name="OBS_VO_PUISS_EQ_DC3_TOTAL">#REF!</definedName>
    <definedName name="OBS_VO_PUISS_EQ_DC4_TOTAL">#REF!</definedName>
    <definedName name="OBS_VO_PUISS_EQ_DC5_TOTAL">#REF!</definedName>
    <definedName name="OBS_VO_PUISS_EQ_DC6_TOTAL">#REF!</definedName>
    <definedName name="OBS_VO_PUISS_EQ_DC7_TOTAL">#REF!</definedName>
    <definedName name="OBS_VO_PUISS_EQ_DC8_TOTAL">#REF!</definedName>
    <definedName name="OBS_VO_PUISS_EQ_DC9_TOTAL">#REF!</definedName>
    <definedName name="OBS_VO_PUISS_EQ_INSTAL_DC_TOTAL">#REF!</definedName>
    <definedName name="OBS_VO_PUISS_EQ_INSTAL_DC1_TOTAL">#REF!</definedName>
    <definedName name="OBS_VO_PUISS_EQ_INSTAL_DC10_TOTAL">#REF!</definedName>
    <definedName name="OBS_VO_PUISS_EQ_INSTAL_DC11_TOTAL">#REF!</definedName>
    <definedName name="OBS_VO_PUISS_EQ_INSTAL_DC12_TOTAL">#REF!</definedName>
    <definedName name="OBS_VO_PUISS_EQ_INSTAL_DC13_TOTAL">#REF!</definedName>
    <definedName name="OBS_VO_PUISS_EQ_INSTAL_DC14_TOTAL">#REF!</definedName>
    <definedName name="OBS_VO_PUISS_EQ_INSTAL_DC15_TOTAL">#REF!</definedName>
    <definedName name="OBS_VO_PUISS_EQ_INSTAL_DC16_TOTAL">#REF!</definedName>
    <definedName name="OBS_VO_PUISS_EQ_INSTAL_DC17_TOTAL">#REF!</definedName>
    <definedName name="OBS_VO_PUISS_EQ_INSTAL_DC18_TOTAL">#REF!</definedName>
    <definedName name="OBS_VO_PUISS_EQ_INSTAL_DC19_TOTAL">#REF!</definedName>
    <definedName name="OBS_VO_PUISS_EQ_INSTAL_DC2_TOTAL">#REF!</definedName>
    <definedName name="OBS_VO_PUISS_EQ_INSTAL_DC20_TOTAL">#REF!</definedName>
    <definedName name="OBS_VO_PUISS_EQ_INSTAL_DC21_TOTAL">#REF!</definedName>
    <definedName name="OBS_VO_PUISS_EQ_INSTAL_DC22_TOTAL">#REF!</definedName>
    <definedName name="OBS_VO_PUISS_EQ_INSTAL_DC23_TOTAL">#REF!</definedName>
    <definedName name="OBS_VO_PUISS_EQ_INSTAL_DC24_TOTAL">#REF!</definedName>
    <definedName name="OBS_VO_PUISS_EQ_INSTAL_DC25_TOTAL">#REF!</definedName>
    <definedName name="OBS_VO_PUISS_EQ_INSTAL_DC3_TOTAL">#REF!</definedName>
    <definedName name="OBS_VO_PUISS_EQ_INSTAL_DC4_TOTAL">#REF!</definedName>
    <definedName name="OBS_VO_PUISS_EQ_INSTAL_DC5_TOTAL">#REF!</definedName>
    <definedName name="OBS_VO_PUISS_EQ_INSTAL_DC6_TOTAL">#REF!</definedName>
    <definedName name="OBS_VO_PUISS_EQ_INSTAL_DC7_TOTAL">#REF!</definedName>
    <definedName name="OBS_VO_PUISS_EQ_INSTAL_DC8_TOTAL">#REF!</definedName>
    <definedName name="OBS_VO_PUISS_EQ_INSTAL_DC9_TOTAL">#REF!</definedName>
    <definedName name="OBS_VO_PUISS_INST_CLOUD.1_TOTAL">Questionnaire!$C$88</definedName>
    <definedName name="OBS_VO_PUISS_INST_CLOUD.10_TOTAL">Questionnaire!$L$88</definedName>
    <definedName name="OBS_VO_PUISS_INST_CLOUD.11_TOTAL">Questionnaire!$M$88</definedName>
    <definedName name="OBS_VO_PUISS_INST_CLOUD.12_TOTAL">Questionnaire!$N$88</definedName>
    <definedName name="OBS_VO_PUISS_INST_CLOUD.13_TOTAL">Questionnaire!$O$88</definedName>
    <definedName name="OBS_VO_PUISS_INST_CLOUD.14_TOTAL">Questionnaire!$P$88</definedName>
    <definedName name="OBS_VO_PUISS_INST_CLOUD.15_TOTAL">Questionnaire!$Q$88</definedName>
    <definedName name="OBS_VO_PUISS_INST_CLOUD.16_TOTAL">Questionnaire!$R$88</definedName>
    <definedName name="OBS_VO_PUISS_INST_CLOUD.17_TOTAL">Questionnaire!$S$88</definedName>
    <definedName name="OBS_VO_PUISS_INST_CLOUD.18_TOTAL">Questionnaire!$T$88</definedName>
    <definedName name="OBS_VO_PUISS_INST_CLOUD.19_TOTAL">Questionnaire!$U$88</definedName>
    <definedName name="OBS_VO_PUISS_INST_CLOUD.2_TOTAL">Questionnaire!$D$88</definedName>
    <definedName name="OBS_VO_PUISS_INST_CLOUD.20_TOTAL">Questionnaire!$V$88</definedName>
    <definedName name="OBS_VO_PUISS_INST_CLOUD.21_TOTAL">Questionnaire!$W$88</definedName>
    <definedName name="OBS_VO_PUISS_INST_CLOUD.22_TOTAL">Questionnaire!$X$88</definedName>
    <definedName name="OBS_VO_PUISS_INST_CLOUD.23_TOTAL">Questionnaire!$Y$88</definedName>
    <definedName name="OBS_VO_PUISS_INST_CLOUD.24_TOTAL">Questionnaire!$Z$88</definedName>
    <definedName name="OBS_VO_PUISS_INST_CLOUD.25_TOTAL">Questionnaire!$AA$88</definedName>
    <definedName name="OBS_VO_PUISS_INST_CLOUD.3_TOTAL">Questionnaire!$E$88</definedName>
    <definedName name="OBS_VO_PUISS_INST_CLOUD.4_TOTAL">Questionnaire!$F$88</definedName>
    <definedName name="OBS_VO_PUISS_INST_CLOUD.5_TOTAL">Questionnaire!$G$88</definedName>
    <definedName name="OBS_VO_PUISS_INST_CLOUD.6_TOTAL">Questionnaire!$H$88</definedName>
    <definedName name="OBS_VO_PUISS_INST_CLOUD.7_TOTAL">Questionnaire!$I$88</definedName>
    <definedName name="OBS_VO_PUISS_INST_CLOUD.8_TOTAL">Questionnaire!$J$88</definedName>
    <definedName name="OBS_VO_PUISS_INST_CLOUD.9_TOTAL">Questionnaire!$K$88</definedName>
    <definedName name="OBS_VO_PUISS_INST_CLOUD_TOTAL">Questionnaire!$B$88</definedName>
    <definedName name="OBS_VO_SRV_IN.1_TOTAL">Questionnaire!$C$50</definedName>
    <definedName name="OBS_VO_SRV_IN.10_TOTAL">Questionnaire!$L$50</definedName>
    <definedName name="OBS_VO_SRV_IN.11_TOTAL">Questionnaire!$M$50</definedName>
    <definedName name="OBS_VO_SRV_IN.12_TOTAL">Questionnaire!$N$50</definedName>
    <definedName name="OBS_VO_SRV_IN.13_TOTAL">Questionnaire!$O$50</definedName>
    <definedName name="OBS_VO_SRV_IN.14_TOTAL">Questionnaire!$P$50</definedName>
    <definedName name="OBS_VO_SRV_IN.15_TOTAL">Questionnaire!$Q$50</definedName>
    <definedName name="OBS_VO_SRV_IN.16_TOTAL">Questionnaire!$R$50</definedName>
    <definedName name="OBS_VO_SRV_IN.17_TOTAL">Questionnaire!$S$50</definedName>
    <definedName name="OBS_VO_SRV_IN.18_TOTAL">Questionnaire!$T$50</definedName>
    <definedName name="OBS_VO_SRV_IN.19_TOTAL">Questionnaire!$U$50</definedName>
    <definedName name="OBS_VO_SRV_IN.2_TOTAL">Questionnaire!$D$50</definedName>
    <definedName name="OBS_VO_SRV_IN.20_TOTAL">Questionnaire!$V$50</definedName>
    <definedName name="OBS_VO_SRV_IN.21_TOTAL">Questionnaire!$W$50</definedName>
    <definedName name="OBS_VO_SRV_IN.22_TOTAL">Questionnaire!$X$50</definedName>
    <definedName name="OBS_VO_SRV_IN.23_TOTAL">Questionnaire!$Y$50</definedName>
    <definedName name="OBS_VO_SRV_IN.24_TOTAL">Questionnaire!$Z$50</definedName>
    <definedName name="OBS_VO_SRV_IN.25_TOTAL">Questionnaire!$AA$50</definedName>
    <definedName name="OBS_VO_SRV_IN.3_TOTAL">Questionnaire!$E$50</definedName>
    <definedName name="OBS_VO_SRV_IN.4_TOTAL">Questionnaire!$F$50</definedName>
    <definedName name="OBS_VO_SRV_IN.5_TOTAL">Questionnaire!$G$50</definedName>
    <definedName name="OBS_VO_SRV_IN.6_TOTAL">Questionnaire!$H$50</definedName>
    <definedName name="OBS_VO_SRV_IN.7_TOTAL">Questionnaire!$I$50</definedName>
    <definedName name="OBS_VO_SRV_IN.8_TOTAL">Questionnaire!$J$50</definedName>
    <definedName name="OBS_VO_SRV_IN.9_TOTAL">Questionnaire!$K$50</definedName>
    <definedName name="OBS_VO_SRV_IN_INFER.1_TOTAL">Questionnaire!$C$52</definedName>
    <definedName name="OBS_VO_SRV_IN_INFER.10_TOTAL">Questionnaire!$L$52</definedName>
    <definedName name="OBS_VO_SRV_IN_INFER.11_TOTAL">Questionnaire!$M$52</definedName>
    <definedName name="OBS_VO_SRV_IN_INFER.12_TOTAL">Questionnaire!$N$52</definedName>
    <definedName name="OBS_VO_SRV_IN_INFER.13_TOTAL">Questionnaire!$O$52</definedName>
    <definedName name="OBS_VO_SRV_IN_INFER.14_TOTAL">Questionnaire!$P$52</definedName>
    <definedName name="OBS_VO_SRV_IN_INFER.15_TOTAL">Questionnaire!$Q$52</definedName>
    <definedName name="OBS_VO_SRV_IN_INFER.16_TOTAL">Questionnaire!$R$52</definedName>
    <definedName name="OBS_VO_SRV_IN_INFER.17_TOTAL">Questionnaire!$S$52</definedName>
    <definedName name="OBS_VO_SRV_IN_INFER.18_TOTAL">Questionnaire!$T$52</definedName>
    <definedName name="OBS_VO_SRV_IN_INFER.19_TOTAL">Questionnaire!$U$52</definedName>
    <definedName name="OBS_VO_SRV_IN_INFER.2_TOTAL">Questionnaire!$D$52</definedName>
    <definedName name="OBS_VO_SRV_IN_INFER.20_TOTAL">Questionnaire!$V$52</definedName>
    <definedName name="OBS_VO_SRV_IN_INFER.21_TOTAL">Questionnaire!$W$52</definedName>
    <definedName name="OBS_VO_SRV_IN_INFER.22_TOTAL">Questionnaire!$X$52</definedName>
    <definedName name="OBS_VO_SRV_IN_INFER.23_TOTAL">Questionnaire!$Y$52</definedName>
    <definedName name="OBS_VO_SRV_IN_INFER.24_TOTAL">Questionnaire!$Z$52</definedName>
    <definedName name="OBS_VO_SRV_IN_INFER.25_TOTAL">Questionnaire!$AA$52</definedName>
    <definedName name="OBS_VO_SRV_IN_INFER.3_TOTAL">Questionnaire!$E$52</definedName>
    <definedName name="OBS_VO_SRV_IN_INFER.4_TOTAL">Questionnaire!$F$52</definedName>
    <definedName name="OBS_VO_SRV_IN_INFER.5_TOTAL">Questionnaire!$G$52</definedName>
    <definedName name="OBS_VO_SRV_IN_INFER.6_TOTAL">Questionnaire!$H$52</definedName>
    <definedName name="OBS_VO_SRV_IN_INFER.7_TOTAL">Questionnaire!$I$52</definedName>
    <definedName name="OBS_VO_SRV_IN_INFER.8_TOTAL">Questionnaire!$J$52</definedName>
    <definedName name="OBS_VO_SRV_IN_INFER.9_TOTAL">Questionnaire!$K$52</definedName>
    <definedName name="OBS_VO_SRV_IN_INFER_TOTAL">Questionnaire!$B$52</definedName>
    <definedName name="OBS_VO_SRV_IN_OTHER.1_TOTAL">Questionnaire!$C$53</definedName>
    <definedName name="OBS_VO_SRV_IN_OTHER.10_TOTAL">Questionnaire!$L$53</definedName>
    <definedName name="OBS_VO_SRV_IN_OTHER.11_TOTAL">Questionnaire!$M$53</definedName>
    <definedName name="OBS_VO_SRV_IN_OTHER.12_TOTAL">Questionnaire!$N$53</definedName>
    <definedName name="OBS_VO_SRV_IN_OTHER.13_TOTAL">Questionnaire!$O$53</definedName>
    <definedName name="OBS_VO_SRV_IN_OTHER.14_TOTAL">Questionnaire!$P$53</definedName>
    <definedName name="OBS_VO_SRV_IN_OTHER.15_TOTAL">Questionnaire!$Q$53</definedName>
    <definedName name="OBS_VO_SRV_IN_OTHER.16_TOTAL">Questionnaire!$R$53</definedName>
    <definedName name="OBS_VO_SRV_IN_OTHER.17_TOTAL">Questionnaire!$S$53</definedName>
    <definedName name="OBS_VO_SRV_IN_OTHER.18_TOTAL">Questionnaire!$T$53</definedName>
    <definedName name="OBS_VO_SRV_IN_OTHER.19_TOTAL">Questionnaire!$U$53</definedName>
    <definedName name="OBS_VO_SRV_IN_OTHER.2_TOTAL">Questionnaire!$D$53</definedName>
    <definedName name="OBS_VO_SRV_IN_OTHER.20_TOTAL">Questionnaire!$V$53</definedName>
    <definedName name="OBS_VO_SRV_IN_OTHER.21_TOTAL">Questionnaire!$W$53</definedName>
    <definedName name="OBS_VO_SRV_IN_OTHER.22_TOTAL">Questionnaire!$X$53</definedName>
    <definedName name="OBS_VO_SRV_IN_OTHER.23_TOTAL">Questionnaire!$Y$53</definedName>
    <definedName name="OBS_VO_SRV_IN_OTHER.24_TOTAL">Questionnaire!$Z$53</definedName>
    <definedName name="OBS_VO_SRV_IN_OTHER.25_TOTAL">Questionnaire!$AA$53</definedName>
    <definedName name="OBS_VO_SRV_IN_OTHER.3_TOTAL">Questionnaire!$E$53</definedName>
    <definedName name="OBS_VO_SRV_IN_OTHER.4_TOTAL">Questionnaire!$F$53</definedName>
    <definedName name="OBS_VO_SRV_IN_OTHER.5_TOTAL">Questionnaire!$G$53</definedName>
    <definedName name="OBS_VO_SRV_IN_OTHER.6_TOTAL">Questionnaire!$H$53</definedName>
    <definedName name="OBS_VO_SRV_IN_OTHER.7_TOTAL">Questionnaire!$I$53</definedName>
    <definedName name="OBS_VO_SRV_IN_OTHER.8_TOTAL">Questionnaire!$J$53</definedName>
    <definedName name="OBS_VO_SRV_IN_OTHER.9_TOTAL">Questionnaire!$K$53</definedName>
    <definedName name="OBS_VO_SRV_IN_OTHER_TOTAL">Questionnaire!$B$53</definedName>
    <definedName name="OBS_VO_SRV_IN_TOTAL">Questionnaire!$B$50</definedName>
    <definedName name="OBS_VO_SRV_IN_TRAIN.1_TOTAL">Questionnaire!$C$51</definedName>
    <definedName name="OBS_VO_SRV_IN_TRAIN.10_TOTAL">Questionnaire!$L$51</definedName>
    <definedName name="OBS_VO_SRV_IN_TRAIN.11_TOTAL">Questionnaire!$M$51</definedName>
    <definedName name="OBS_VO_SRV_IN_TRAIN.12_TOTAL">Questionnaire!$N$51</definedName>
    <definedName name="OBS_VO_SRV_IN_TRAIN.13_TOTAL">Questionnaire!$O$51</definedName>
    <definedName name="OBS_VO_SRV_IN_TRAIN.14_TOTAL">Questionnaire!$P$51</definedName>
    <definedName name="OBS_VO_SRV_IN_TRAIN.15_TOTAL">Questionnaire!$Q$51</definedName>
    <definedName name="OBS_VO_SRV_IN_TRAIN.16_TOTAL">Questionnaire!$R$51</definedName>
    <definedName name="OBS_VO_SRV_IN_TRAIN.17_TOTAL">Questionnaire!$S$51</definedName>
    <definedName name="OBS_VO_SRV_IN_TRAIN.18_TOTAL">Questionnaire!$T$51</definedName>
    <definedName name="OBS_VO_SRV_IN_TRAIN.19_TOTAL">Questionnaire!$U$51</definedName>
    <definedName name="OBS_VO_SRV_IN_TRAIN.2_TOTAL">Questionnaire!$D$51</definedName>
    <definedName name="OBS_VO_SRV_IN_TRAIN.20_TOTAL">Questionnaire!$V$51</definedName>
    <definedName name="OBS_VO_SRV_IN_TRAIN.21_TOTAL">Questionnaire!$W$51</definedName>
    <definedName name="OBS_VO_SRV_IN_TRAIN.22_TOTAL">Questionnaire!$X$51</definedName>
    <definedName name="OBS_VO_SRV_IN_TRAIN.23_TOTAL">Questionnaire!$Y$51</definedName>
    <definedName name="OBS_VO_SRV_IN_TRAIN.24_TOTAL">Questionnaire!$Z$51</definedName>
    <definedName name="OBS_VO_SRV_IN_TRAIN.25_TOTAL">Questionnaire!$AA$51</definedName>
    <definedName name="OBS_VO_SRV_IN_TRAIN.3_TOTAL">Questionnaire!$E$51</definedName>
    <definedName name="OBS_VO_SRV_IN_TRAIN.4_TOTAL">Questionnaire!$F$51</definedName>
    <definedName name="OBS_VO_SRV_IN_TRAIN.5_TOTAL">Questionnaire!$G$51</definedName>
    <definedName name="OBS_VO_SRV_IN_TRAIN.6_TOTAL">Questionnaire!$H$51</definedName>
    <definedName name="OBS_VO_SRV_IN_TRAIN.7_TOTAL">Questionnaire!$I$51</definedName>
    <definedName name="OBS_VO_SRV_IN_TRAIN.8_TOTAL">Questionnaire!$J$51</definedName>
    <definedName name="OBS_VO_SRV_IN_TRAIN.9_TOTAL">Questionnaire!$K$51</definedName>
    <definedName name="OBS_VO_SRV_IN_TRAIN_TOTAL">Questionnaire!$B$51</definedName>
    <definedName name="OBS_VO_SRV_OUT.1_TOTAL">Questionnaire!$C$58</definedName>
    <definedName name="OBS_VO_SRV_OUT.10_TOTAL">Questionnaire!$L$58</definedName>
    <definedName name="OBS_VO_SRV_OUT.11_TOTAL">Questionnaire!$M$58</definedName>
    <definedName name="OBS_VO_SRV_OUT.12_TOTAL">Questionnaire!$N$58</definedName>
    <definedName name="OBS_VO_SRV_OUT.13_TOTAL">Questionnaire!$O$58</definedName>
    <definedName name="OBS_VO_SRV_OUT.14_TOTAL">Questionnaire!$P$58</definedName>
    <definedName name="OBS_VO_SRV_OUT.15_TOTAL">Questionnaire!$Q$58</definedName>
    <definedName name="OBS_VO_SRV_OUT.16_TOTAL">Questionnaire!$R$58</definedName>
    <definedName name="OBS_VO_SRV_OUT.17_TOTAL">Questionnaire!$S$58</definedName>
    <definedName name="OBS_VO_SRV_OUT.18_TOTAL">Questionnaire!$T$58</definedName>
    <definedName name="OBS_VO_SRV_OUT.19_TOTAL">Questionnaire!$U$58</definedName>
    <definedName name="OBS_VO_SRV_OUT.2_TOTAL">Questionnaire!$D$58</definedName>
    <definedName name="OBS_VO_SRV_OUT.20_TOTAL">Questionnaire!$V$58</definedName>
    <definedName name="OBS_VO_SRV_OUT.21_TOTAL">Questionnaire!$W$58</definedName>
    <definedName name="OBS_VO_SRV_OUT.22_TOTAL">Questionnaire!$X$58</definedName>
    <definedName name="OBS_VO_SRV_OUT.23_TOTAL">Questionnaire!$Y$58</definedName>
    <definedName name="OBS_VO_SRV_OUT.24_TOTAL">Questionnaire!$Z$58</definedName>
    <definedName name="OBS_VO_SRV_OUT.25_TOTAL">Questionnaire!$AA$58</definedName>
    <definedName name="OBS_VO_SRV_OUT.3_TOTAL">Questionnaire!$E$58</definedName>
    <definedName name="OBS_VO_SRV_OUT.4_TOTAL">Questionnaire!$F$58</definedName>
    <definedName name="OBS_VO_SRV_OUT.5_TOTAL">Questionnaire!$G$58</definedName>
    <definedName name="OBS_VO_SRV_OUT.6_TOTAL">Questionnaire!$H$58</definedName>
    <definedName name="OBS_VO_SRV_OUT.7_TOTAL">Questionnaire!$I$58</definedName>
    <definedName name="OBS_VO_SRV_OUT.8_TOTAL">Questionnaire!$J$58</definedName>
    <definedName name="OBS_VO_SRV_OUT.9_TOTAL">Questionnaire!$K$58</definedName>
    <definedName name="OBS_VO_SRV_OUT_INFER.1_TOTAL">Questionnaire!$C$60</definedName>
    <definedName name="OBS_VO_SRV_OUT_INFER.10_TOTAL">Questionnaire!$L$60</definedName>
    <definedName name="OBS_VO_SRV_OUT_INFER.11_TOTAL">Questionnaire!$M$60</definedName>
    <definedName name="OBS_VO_SRV_OUT_INFER.12_TOTAL">Questionnaire!$N$60</definedName>
    <definedName name="OBS_VO_SRV_OUT_INFER.13_TOTAL">Questionnaire!$O$60</definedName>
    <definedName name="OBS_VO_SRV_OUT_INFER.14_TOTAL">Questionnaire!$P$60</definedName>
    <definedName name="OBS_VO_SRV_OUT_INFER.15_TOTAL">Questionnaire!$Q$60</definedName>
    <definedName name="OBS_VO_SRV_OUT_INFER.16_TOTAL">Questionnaire!$R$60</definedName>
    <definedName name="OBS_VO_SRV_OUT_INFER.17_TOTAL">Questionnaire!$S$60</definedName>
    <definedName name="OBS_VO_SRV_OUT_INFER.18_TOTAL">Questionnaire!$T$60</definedName>
    <definedName name="OBS_VO_SRV_OUT_INFER.19_TOTAL">Questionnaire!$U$60</definedName>
    <definedName name="OBS_VO_SRV_OUT_INFER.2_TOTAL">Questionnaire!$D$60</definedName>
    <definedName name="OBS_VO_SRV_OUT_INFER.20_TOTAL">Questionnaire!$V$60</definedName>
    <definedName name="OBS_VO_SRV_OUT_INFER.21_TOTAL">Questionnaire!$W$60</definedName>
    <definedName name="OBS_VO_SRV_OUT_INFER.22_TOTAL">Questionnaire!$X$60</definedName>
    <definedName name="OBS_VO_SRV_OUT_INFER.23_TOTAL">Questionnaire!$Y$60</definedName>
    <definedName name="OBS_VO_SRV_OUT_INFER.24_TOTAL">Questionnaire!$Z$60</definedName>
    <definedName name="OBS_VO_SRV_OUT_INFER.25_TOTAL">Questionnaire!$AA$60</definedName>
    <definedName name="OBS_VO_SRV_OUT_INFER.3_TOTAL">Questionnaire!$E$60</definedName>
    <definedName name="OBS_VO_SRV_OUT_INFER.4_TOTAL">Questionnaire!$F$60</definedName>
    <definedName name="OBS_VO_SRV_OUT_INFER.5_TOTAL">Questionnaire!$G$60</definedName>
    <definedName name="OBS_VO_SRV_OUT_INFER.6_TOTAL">Questionnaire!$H$60</definedName>
    <definedName name="OBS_VO_SRV_OUT_INFER.7_TOTAL">Questionnaire!$I$60</definedName>
    <definedName name="OBS_VO_SRV_OUT_INFER.8_TOTAL">Questionnaire!$J$60</definedName>
    <definedName name="OBS_VO_SRV_OUT_INFER.9_TOTAL">Questionnaire!$K$60</definedName>
    <definedName name="OBS_VO_SRV_OUT_INFER_TOTAL">Questionnaire!$B$60</definedName>
    <definedName name="OBS_VO_SRV_OUT_OTHER.1_TOTAL">Questionnaire!$C$61</definedName>
    <definedName name="OBS_VO_SRV_OUT_OTHER.10_TOTAL">Questionnaire!$L$61</definedName>
    <definedName name="OBS_VO_SRV_OUT_OTHER.11_TOTAL">Questionnaire!$M$61</definedName>
    <definedName name="OBS_VO_SRV_OUT_OTHER.12_TOTAL">Questionnaire!$N$61</definedName>
    <definedName name="OBS_VO_SRV_OUT_OTHER.13_TOTAL">Questionnaire!$O$61</definedName>
    <definedName name="OBS_VO_SRV_OUT_OTHER.14_TOTAL">Questionnaire!$P$61</definedName>
    <definedName name="OBS_VO_SRV_OUT_OTHER.15_TOTAL">Questionnaire!$Q$61</definedName>
    <definedName name="OBS_VO_SRV_OUT_OTHER.16_TOTAL">Questionnaire!$R$61</definedName>
    <definedName name="OBS_VO_SRV_OUT_OTHER.17_TOTAL">Questionnaire!$S$61</definedName>
    <definedName name="OBS_VO_SRV_OUT_OTHER.18_TOTAL">Questionnaire!$T$61</definedName>
    <definedName name="OBS_VO_SRV_OUT_OTHER.19_TOTAL">Questionnaire!$U$61</definedName>
    <definedName name="OBS_VO_SRV_OUT_OTHER.2_TOTAL">Questionnaire!$D$61</definedName>
    <definedName name="OBS_VO_SRV_OUT_OTHER.20_TOTAL">Questionnaire!$V$61</definedName>
    <definedName name="OBS_VO_SRV_OUT_OTHER.21_TOTAL">Questionnaire!$W$61</definedName>
    <definedName name="OBS_VO_SRV_OUT_OTHER.22_TOTAL">Questionnaire!$X$61</definedName>
    <definedName name="OBS_VO_SRV_OUT_OTHER.23_TOTAL">Questionnaire!$Y$61</definedName>
    <definedName name="OBS_VO_SRV_OUT_OTHER.24_TOTAL">Questionnaire!$Z$61</definedName>
    <definedName name="OBS_VO_SRV_OUT_OTHER.25_TOTAL">Questionnaire!$AA$61</definedName>
    <definedName name="OBS_VO_SRV_OUT_OTHER.3_TOTAL">Questionnaire!$E$61</definedName>
    <definedName name="OBS_VO_SRV_OUT_OTHER.4_TOTAL">Questionnaire!$F$61</definedName>
    <definedName name="OBS_VO_SRV_OUT_OTHER.5_TOTAL">Questionnaire!$G$61</definedName>
    <definedName name="OBS_VO_SRV_OUT_OTHER.6_TOTAL">Questionnaire!$H$61</definedName>
    <definedName name="OBS_VO_SRV_OUT_OTHER.7_TOTAL">Questionnaire!$I$61</definedName>
    <definedName name="OBS_VO_SRV_OUT_OTHER.8_TOTAL">Questionnaire!$J$61</definedName>
    <definedName name="OBS_VO_SRV_OUT_OTHER.9_TOTAL">Questionnaire!$K$61</definedName>
    <definedName name="OBS_VO_SRV_OUT_OTHER_TOTAL">Questionnaire!$B$61</definedName>
    <definedName name="OBS_VO_SRV_OUT_RECY.1_TOTAL">Questionnaire!$C$57</definedName>
    <definedName name="OBS_VO_SRV_OUT_RECY.10_TOTAL">Questionnaire!$L$57</definedName>
    <definedName name="OBS_VO_SRV_OUT_RECY.11_TOTAL">Questionnaire!$M$57</definedName>
    <definedName name="OBS_VO_SRV_OUT_RECY.12_TOTAL">Questionnaire!$N$57</definedName>
    <definedName name="OBS_VO_SRV_OUT_RECY.13_TOTAL">Questionnaire!$O$57</definedName>
    <definedName name="OBS_VO_SRV_OUT_RECY.14_TOTAL">Questionnaire!$P$57</definedName>
    <definedName name="OBS_VO_SRV_OUT_RECY.15_TOTAL">Questionnaire!$Q$57</definedName>
    <definedName name="OBS_VO_SRV_OUT_RECY.16_TOTAL">Questionnaire!$R$57</definedName>
    <definedName name="OBS_VO_SRV_OUT_RECY.17_TOTAL">Questionnaire!$S$57</definedName>
    <definedName name="OBS_VO_SRV_OUT_RECY.18_TOTAL">Questionnaire!$T$57</definedName>
    <definedName name="OBS_VO_SRV_OUT_RECY.19_TOTAL">Questionnaire!$U$57</definedName>
    <definedName name="OBS_VO_SRV_OUT_RECY.2_TOTAL">Questionnaire!$D$57</definedName>
    <definedName name="OBS_VO_SRV_OUT_RECY.20_TOTAL">Questionnaire!$V$57</definedName>
    <definedName name="OBS_VO_SRV_OUT_RECY.21_TOTAL">Questionnaire!$W$57</definedName>
    <definedName name="OBS_VO_SRV_OUT_RECY.22_TOTAL">Questionnaire!$X$57</definedName>
    <definedName name="OBS_VO_SRV_OUT_RECY.23_TOTAL">Questionnaire!$Y$57</definedName>
    <definedName name="OBS_VO_SRV_OUT_RECY.24_TOTAL">Questionnaire!$Z$57</definedName>
    <definedName name="OBS_VO_SRV_OUT_RECY.25_TOTAL">Questionnaire!$AA$57</definedName>
    <definedName name="OBS_VO_SRV_OUT_RECY.3_TOTAL">Questionnaire!$E$57</definedName>
    <definedName name="OBS_VO_SRV_OUT_RECY.4_TOTAL">Questionnaire!$F$57</definedName>
    <definedName name="OBS_VO_SRV_OUT_RECY.5_TOTAL">Questionnaire!$G$57</definedName>
    <definedName name="OBS_VO_SRV_OUT_RECY.6_TOTAL">Questionnaire!$H$57</definedName>
    <definedName name="OBS_VO_SRV_OUT_RECY.7_TOTAL">Questionnaire!$I$57</definedName>
    <definedName name="OBS_VO_SRV_OUT_RECY.8_TOTAL">Questionnaire!$J$57</definedName>
    <definedName name="OBS_VO_SRV_OUT_RECY.9_TOTAL">Questionnaire!$K$57</definedName>
    <definedName name="OBS_VO_SRV_OUT_RECY_TOTAL">Questionnaire!$B$57</definedName>
    <definedName name="OBS_VO_SRV_OUT_REV.1_TOTAL">Questionnaire!$C$56</definedName>
    <definedName name="OBS_VO_SRV_OUT_REV.10_TOTAL">Questionnaire!$L$56</definedName>
    <definedName name="OBS_VO_SRV_OUT_REV.11_TOTAL">Questionnaire!$M$56</definedName>
    <definedName name="OBS_VO_SRV_OUT_REV.12_TOTAL">Questionnaire!$N$56</definedName>
    <definedName name="OBS_VO_SRV_OUT_REV.13_TOTAL">Questionnaire!$O$56</definedName>
    <definedName name="OBS_VO_SRV_OUT_REV.14_TOTAL">Questionnaire!$P$56</definedName>
    <definedName name="OBS_VO_SRV_OUT_REV.15_TOTAL">Questionnaire!$Q$56</definedName>
    <definedName name="OBS_VO_SRV_OUT_REV.16_TOTAL">Questionnaire!$R$56</definedName>
    <definedName name="OBS_VO_SRV_OUT_REV.17_TOTAL">Questionnaire!$S$56</definedName>
    <definedName name="OBS_VO_SRV_OUT_REV.18_TOTAL">Questionnaire!$T$56</definedName>
    <definedName name="OBS_VO_SRV_OUT_REV.19_TOTAL">Questionnaire!$U$56</definedName>
    <definedName name="OBS_VO_SRV_OUT_REV.2_TOTAL">Questionnaire!$D$56</definedName>
    <definedName name="OBS_VO_SRV_OUT_REV.20_TOTAL">Questionnaire!$V$56</definedName>
    <definedName name="OBS_VO_SRV_OUT_REV.21_TOTAL">Questionnaire!$W$56</definedName>
    <definedName name="OBS_VO_SRV_OUT_REV.22_TOTAL">Questionnaire!$X$56</definedName>
    <definedName name="OBS_VO_SRV_OUT_REV.23_TOTAL">Questionnaire!$Y$56</definedName>
    <definedName name="OBS_VO_SRV_OUT_REV.24_TOTAL">Questionnaire!$Z$56</definedName>
    <definedName name="OBS_VO_SRV_OUT_REV.25_TOTAL">Questionnaire!$AA$56</definedName>
    <definedName name="OBS_VO_SRV_OUT_REV.3_TOTAL">Questionnaire!$E$56</definedName>
    <definedName name="OBS_VO_SRV_OUT_REV.4_TOTAL">Questionnaire!$F$56</definedName>
    <definedName name="OBS_VO_SRV_OUT_REV.5_TOTAL">Questionnaire!$G$56</definedName>
    <definedName name="OBS_VO_SRV_OUT_REV.6_TOTAL">Questionnaire!$H$56</definedName>
    <definedName name="OBS_VO_SRV_OUT_REV.7_TOTAL">Questionnaire!$I$56</definedName>
    <definedName name="OBS_VO_SRV_OUT_REV.8_TOTAL">Questionnaire!$J$56</definedName>
    <definedName name="OBS_VO_SRV_OUT_REV.9_TOTAL">Questionnaire!$K$56</definedName>
    <definedName name="OBS_VO_SRV_OUT_REV_TOTAL">Questionnaire!$B$56</definedName>
    <definedName name="OBS_VO_SRV_OUT_TOTAL">Questionnaire!$B$58</definedName>
    <definedName name="OBS_VO_SRV_OUT_TRAIN.1_TOTAL">Questionnaire!$C$59</definedName>
    <definedName name="OBS_VO_SRV_OUT_TRAIN.10_TOTAL">Questionnaire!$L$59</definedName>
    <definedName name="OBS_VO_SRV_OUT_TRAIN.11_TOTAL">Questionnaire!$M$59</definedName>
    <definedName name="OBS_VO_SRV_OUT_TRAIN.12_TOTAL">Questionnaire!$N$59</definedName>
    <definedName name="OBS_VO_SRV_OUT_TRAIN.13_TOTAL">Questionnaire!$O$59</definedName>
    <definedName name="OBS_VO_SRV_OUT_TRAIN.14_TOTAL">Questionnaire!$P$59</definedName>
    <definedName name="OBS_VO_SRV_OUT_TRAIN.15_TOTAL">Questionnaire!$Q$59</definedName>
    <definedName name="OBS_VO_SRV_OUT_TRAIN.16_TOTAL">Questionnaire!$R$59</definedName>
    <definedName name="OBS_VO_SRV_OUT_TRAIN.17_TOTAL">Questionnaire!$S$59</definedName>
    <definedName name="OBS_VO_SRV_OUT_TRAIN.18_TOTAL">Questionnaire!$T$59</definedName>
    <definedName name="OBS_VO_SRV_OUT_TRAIN.19_TOTAL">Questionnaire!$U$59</definedName>
    <definedName name="OBS_VO_SRV_OUT_TRAIN.2_TOTAL">Questionnaire!$D$59</definedName>
    <definedName name="OBS_VO_SRV_OUT_TRAIN.20_TOTAL">Questionnaire!$V$59</definedName>
    <definedName name="OBS_VO_SRV_OUT_TRAIN.21_TOTAL">Questionnaire!$W$59</definedName>
    <definedName name="OBS_VO_SRV_OUT_TRAIN.22_TOTAL">Questionnaire!$X$59</definedName>
    <definedName name="OBS_VO_SRV_OUT_TRAIN.23_TOTAL">Questionnaire!$Y$59</definedName>
    <definedName name="OBS_VO_SRV_OUT_TRAIN.24_TOTAL">Questionnaire!$Z$59</definedName>
    <definedName name="OBS_VO_SRV_OUT_TRAIN.25_TOTAL">Questionnaire!$AA$59</definedName>
    <definedName name="OBS_VO_SRV_OUT_TRAIN.3_TOTAL">Questionnaire!$E$59</definedName>
    <definedName name="OBS_VO_SRV_OUT_TRAIN.4_TOTAL">Questionnaire!$F$59</definedName>
    <definedName name="OBS_VO_SRV_OUT_TRAIN.5_TOTAL">Questionnaire!$G$59</definedName>
    <definedName name="OBS_VO_SRV_OUT_TRAIN.6_TOTAL">Questionnaire!$H$59</definedName>
    <definedName name="OBS_VO_SRV_OUT_TRAIN.7_TOTAL">Questionnaire!$I$59</definedName>
    <definedName name="OBS_VO_SRV_OUT_TRAIN.8_TOTAL">Questionnaire!$J$59</definedName>
    <definedName name="OBS_VO_SRV_OUT_TRAIN.9_TOTAL">Questionnaire!$K$59</definedName>
    <definedName name="OBS_VO_SRV_OUT_TRAIN_TOTAL">Questionnaire!$B$59</definedName>
    <definedName name="OBS_VO_SURF_ADC_DC_TOTAL">#REF!</definedName>
    <definedName name="OBS_VO_SURF_ADC_DC1_TOTAL">#REF!</definedName>
    <definedName name="OBS_VO_SURF_ADC_DC10_TOTAL">#REF!</definedName>
    <definedName name="OBS_VO_SURF_ADC_DC11_TOTAL">#REF!</definedName>
    <definedName name="OBS_VO_SURF_ADC_DC12_TOTAL">#REF!</definedName>
    <definedName name="OBS_VO_SURF_ADC_DC13_TOTAL">#REF!</definedName>
    <definedName name="OBS_VO_SURF_ADC_DC14_TOTAL">#REF!</definedName>
    <definedName name="OBS_VO_SURF_ADC_DC15_TOTAL">#REF!</definedName>
    <definedName name="OBS_VO_SURF_ADC_DC16_TOTAL">#REF!</definedName>
    <definedName name="OBS_VO_SURF_ADC_DC17_TOTAL">#REF!</definedName>
    <definedName name="OBS_VO_SURF_ADC_DC18_TOTAL">#REF!</definedName>
    <definedName name="OBS_VO_SURF_ADC_DC19_TOTAL">#REF!</definedName>
    <definedName name="OBS_VO_SURF_ADC_DC2_TOTAL">#REF!</definedName>
    <definedName name="OBS_VO_SURF_ADC_DC20_TOTAL">#REF!</definedName>
    <definedName name="OBS_VO_SURF_ADC_DC21_TOTAL">#REF!</definedName>
    <definedName name="OBS_VO_SURF_ADC_DC22_TOTAL">#REF!</definedName>
    <definedName name="OBS_VO_SURF_ADC_DC23_TOTAL">#REF!</definedName>
    <definedName name="OBS_VO_SURF_ADC_DC24_TOTAL">#REF!</definedName>
    <definedName name="OBS_VO_SURF_ADC_DC25_TOTAL">#REF!</definedName>
    <definedName name="OBS_VO_SURF_ADC_DC3_TOTAL">#REF!</definedName>
    <definedName name="OBS_VO_SURF_ADC_DC4_TOTAL">#REF!</definedName>
    <definedName name="OBS_VO_SURF_ADC_DC5_TOTAL">#REF!</definedName>
    <definedName name="OBS_VO_SURF_ADC_DC6_TOTAL">#REF!</definedName>
    <definedName name="OBS_VO_SURF_ADC_DC7_TOTAL">#REF!</definedName>
    <definedName name="OBS_VO_SURF_ADC_DC8_TOTAL">#REF!</definedName>
    <definedName name="OBS_VO_SURF_ADC_DC9_TOTAL">#REF!</definedName>
    <definedName name="OBS_VO_SURF_ART_DC_TOTAL">#REF!</definedName>
    <definedName name="OBS_VO_SURF_ART_DC1_TOTAL">#REF!</definedName>
    <definedName name="OBS_VO_SURF_ART_DC10_TOTAL">#REF!</definedName>
    <definedName name="OBS_VO_SURF_ART_DC11_TOTAL">#REF!</definedName>
    <definedName name="OBS_VO_SURF_ART_DC12_TOTAL">#REF!</definedName>
    <definedName name="OBS_VO_SURF_ART_DC13_TOTAL">#REF!</definedName>
    <definedName name="OBS_VO_SURF_ART_DC14_TOTAL">#REF!</definedName>
    <definedName name="OBS_VO_SURF_ART_DC15_TOTAL">#REF!</definedName>
    <definedName name="OBS_VO_SURF_ART_DC16_TOTAL">#REF!</definedName>
    <definedName name="OBS_VO_SURF_ART_DC17_TOTAL">#REF!</definedName>
    <definedName name="OBS_VO_SURF_ART_DC18_TOTAL">#REF!</definedName>
    <definedName name="OBS_VO_SURF_ART_DC19_TOTAL">#REF!</definedName>
    <definedName name="OBS_VO_SURF_ART_DC2_TOTAL">#REF!</definedName>
    <definedName name="OBS_VO_SURF_ART_DC20_TOTAL">#REF!</definedName>
    <definedName name="OBS_VO_SURF_ART_DC21_TOTAL">#REF!</definedName>
    <definedName name="OBS_VO_SURF_ART_DC22_TOTAL">#REF!</definedName>
    <definedName name="OBS_VO_SURF_ART_DC23_TOTAL">#REF!</definedName>
    <definedName name="OBS_VO_SURF_ART_DC24_TOTAL">#REF!</definedName>
    <definedName name="OBS_VO_SURF_ART_DC25_TOTAL">#REF!</definedName>
    <definedName name="OBS_VO_SURF_ART_DC3_TOTAL">#REF!</definedName>
    <definedName name="OBS_VO_SURF_ART_DC4_TOTAL">#REF!</definedName>
    <definedName name="OBS_VO_SURF_ART_DC5_TOTAL">#REF!</definedName>
    <definedName name="OBS_VO_SURF_ART_DC6_TOTAL">#REF!</definedName>
    <definedName name="OBS_VO_SURF_ART_DC7_TOTAL">#REF!</definedName>
    <definedName name="OBS_VO_SURF_ART_DC8_TOTAL">#REF!</definedName>
    <definedName name="OBS_VO_SURF_ART_DC9_TOTAL">#REF!</definedName>
    <definedName name="OBS_VO_SURF_DC_TOTAL">#REF!</definedName>
    <definedName name="OBS_VO_SURF_DC1_TOTAL">#REF!</definedName>
    <definedName name="OBS_VO_SURF_DC10_TOTAL">#REF!</definedName>
    <definedName name="OBS_VO_SURF_DC11_TOTAL">#REF!</definedName>
    <definedName name="OBS_VO_SURF_DC12_TOTAL">#REF!</definedName>
    <definedName name="OBS_VO_SURF_DC13_TOTAL">#REF!</definedName>
    <definedName name="OBS_VO_SURF_DC14_TOTAL">#REF!</definedName>
    <definedName name="OBS_VO_SURF_DC15_TOTAL">#REF!</definedName>
    <definedName name="OBS_VO_SURF_DC16_TOTAL">#REF!</definedName>
    <definedName name="OBS_VO_SURF_DC17_TOTAL">#REF!</definedName>
    <definedName name="OBS_VO_SURF_DC18_TOTAL">#REF!</definedName>
    <definedName name="OBS_VO_SURF_DC19_TOTAL">#REF!</definedName>
    <definedName name="OBS_VO_SURF_DC2_TOTAL">#REF!</definedName>
    <definedName name="OBS_VO_SURF_DC20_TOTAL">#REF!</definedName>
    <definedName name="OBS_VO_SURF_DC21_TOTAL">#REF!</definedName>
    <definedName name="OBS_VO_SURF_DC22_TOTAL">#REF!</definedName>
    <definedName name="OBS_VO_SURF_DC23_TOTAL">#REF!</definedName>
    <definedName name="OBS_VO_SURF_DC24_TOTAL">#REF!</definedName>
    <definedName name="OBS_VO_SURF_DC25_TOTAL">#REF!</definedName>
    <definedName name="OBS_VO_SURF_DC3_TOTAL">#REF!</definedName>
    <definedName name="OBS_VO_SURF_DC4_TOTAL">#REF!</definedName>
    <definedName name="OBS_VO_SURF_DC5_TOTAL">#REF!</definedName>
    <definedName name="OBS_VO_SURF_DC6_TOTAL">#REF!</definedName>
    <definedName name="OBS_VO_SURF_DC7_TOTAL">#REF!</definedName>
    <definedName name="OBS_VO_SURF_DC8_TOTAL">#REF!</definedName>
    <definedName name="OBS_VO_SURF_DC9_TOTAL">#REF!</definedName>
    <definedName name="OBS_VO_SURF_EQ_DC_TOTAL">#REF!</definedName>
    <definedName name="OBS_VO_SURF_EQ_DC1_TOTAL">#REF!</definedName>
    <definedName name="OBS_VO_SURF_EQ_DC10_TOTAL">#REF!</definedName>
    <definedName name="OBS_VO_SURF_EQ_DC11_TOTAL">#REF!</definedName>
    <definedName name="OBS_VO_SURF_EQ_DC12_TOTAL">#REF!</definedName>
    <definedName name="OBS_VO_SURF_EQ_DC13_TOTAL">#REF!</definedName>
    <definedName name="OBS_VO_SURF_EQ_DC14_TOTAL">#REF!</definedName>
    <definedName name="OBS_VO_SURF_EQ_DC15_TOTAL">#REF!</definedName>
    <definedName name="OBS_VO_SURF_EQ_DC16_TOTAL">#REF!</definedName>
    <definedName name="OBS_VO_SURF_EQ_DC17_TOTAL">#REF!</definedName>
    <definedName name="OBS_VO_SURF_EQ_DC18_TOTAL">#REF!</definedName>
    <definedName name="OBS_VO_SURF_EQ_DC19_TOTAL">#REF!</definedName>
    <definedName name="OBS_VO_SURF_EQ_DC2_TOTAL">#REF!</definedName>
    <definedName name="OBS_VO_SURF_EQ_DC20_TOTAL">#REF!</definedName>
    <definedName name="OBS_VO_SURF_EQ_DC21_TOTAL">#REF!</definedName>
    <definedName name="OBS_VO_SURF_EQ_DC22_TOTAL">#REF!</definedName>
    <definedName name="OBS_VO_SURF_EQ_DC23_TOTAL">#REF!</definedName>
    <definedName name="OBS_VO_SURF_EQ_DC24_TOTAL">#REF!</definedName>
    <definedName name="OBS_VO_SURF_EQ_DC25_TOTAL">#REF!</definedName>
    <definedName name="OBS_VO_SURF_EQ_DC3_TOTAL">#REF!</definedName>
    <definedName name="OBS_VO_SURF_EQ_DC4_TOTAL">#REF!</definedName>
    <definedName name="OBS_VO_SURF_EQ_DC5_TOTAL">#REF!</definedName>
    <definedName name="OBS_VO_SURF_EQ_DC6_TOTAL">#REF!</definedName>
    <definedName name="OBS_VO_SURF_EQ_DC7_TOTAL">#REF!</definedName>
    <definedName name="OBS_VO_SURF_EQ_DC8_TOTAL">#REF!</definedName>
    <definedName name="OBS_VO_SURF_EQ_DC9_TOTAL">#REF!</definedName>
    <definedName name="OBS_VO_SURF_OEQ_DC_TOTAL">#REF!</definedName>
    <definedName name="OBS_VO_SURF_OEQ_DC1_TOTAL">#REF!</definedName>
    <definedName name="OBS_VO_SURF_OEQ_DC10_TOTAL">#REF!</definedName>
    <definedName name="OBS_VO_SURF_OEQ_DC11_TOTAL">#REF!</definedName>
    <definedName name="OBS_VO_SURF_OEQ_DC12_TOTAL">#REF!</definedName>
    <definedName name="OBS_VO_SURF_OEQ_DC13_TOTAL">#REF!</definedName>
    <definedName name="OBS_VO_SURF_OEQ_DC14_TOTAL">#REF!</definedName>
    <definedName name="OBS_VO_SURF_OEQ_DC15_TOTAL">#REF!</definedName>
    <definedName name="OBS_VO_SURF_OEQ_DC16_TOTAL">#REF!</definedName>
    <definedName name="OBS_VO_SURF_OEQ_DC17_TOTAL">#REF!</definedName>
    <definedName name="OBS_VO_SURF_OEQ_DC18_TOTAL">#REF!</definedName>
    <definedName name="OBS_VO_SURF_OEQ_DC19_TOTAL">#REF!</definedName>
    <definedName name="OBS_VO_SURF_OEQ_DC2_TOTAL">#REF!</definedName>
    <definedName name="OBS_VO_SURF_OEQ_DC20_TOTAL">#REF!</definedName>
    <definedName name="OBS_VO_SURF_OEQ_DC21_TOTAL">#REF!</definedName>
    <definedName name="OBS_VO_SURF_OEQ_DC22_TOTAL">#REF!</definedName>
    <definedName name="OBS_VO_SURF_OEQ_DC23_TOTAL">#REF!</definedName>
    <definedName name="OBS_VO_SURF_OEQ_DC24_TOTAL">#REF!</definedName>
    <definedName name="OBS_VO_SURF_OEQ_DC25_TOTAL">#REF!</definedName>
    <definedName name="OBS_VO_SURF_OEQ_DC3_TOTAL">#REF!</definedName>
    <definedName name="OBS_VO_SURF_OEQ_DC4_TOTAL">#REF!</definedName>
    <definedName name="OBS_VO_SURF_OEQ_DC5_TOTAL">#REF!</definedName>
    <definedName name="OBS_VO_SURF_OEQ_DC6_TOTAL">#REF!</definedName>
    <definedName name="OBS_VO_SURF_OEQ_DC7_TOTAL">#REF!</definedName>
    <definedName name="OBS_VO_SURF_OEQ_DC8_TOTAL">#REF!</definedName>
    <definedName name="OBS_VO_SURF_OEQ_DC9_TOTAL">#REF!</definedName>
    <definedName name="OBS_VO_SURF_SOL_DC_TOTAL">#REF!</definedName>
    <definedName name="OBS_VO_SURF_SOL_DC1_TOTAL">#REF!</definedName>
    <definedName name="OBS_VO_SURF_SOL_DC10_TOTAL">#REF!</definedName>
    <definedName name="OBS_VO_SURF_SOL_DC11_TOTAL">#REF!</definedName>
    <definedName name="OBS_VO_SURF_SOL_DC12_TOTAL">#REF!</definedName>
    <definedName name="OBS_VO_SURF_SOL_DC13_TOTAL">#REF!</definedName>
    <definedName name="OBS_VO_SURF_SOL_DC14_TOTAL">#REF!</definedName>
    <definedName name="OBS_VO_SURF_SOL_DC15_TOTAL">#REF!</definedName>
    <definedName name="OBS_VO_SURF_SOL_DC16_TOTAL">#REF!</definedName>
    <definedName name="OBS_VO_SURF_SOL_DC17_TOTAL">#REF!</definedName>
    <definedName name="OBS_VO_SURF_SOL_DC18_TOTAL">#REF!</definedName>
    <definedName name="OBS_VO_SURF_SOL_DC19_TOTAL">#REF!</definedName>
    <definedName name="OBS_VO_SURF_SOL_DC2_TOTAL">#REF!</definedName>
    <definedName name="OBS_VO_SURF_SOL_DC20_TOTAL">#REF!</definedName>
    <definedName name="OBS_VO_SURF_SOL_DC21_TOTAL">#REF!</definedName>
    <definedName name="OBS_VO_SURF_SOL_DC22_TOTAL">#REF!</definedName>
    <definedName name="OBS_VO_SURF_SOL_DC23_TOTAL">#REF!</definedName>
    <definedName name="OBS_VO_SURF_SOL_DC24_TOTAL">#REF!</definedName>
    <definedName name="OBS_VO_SURF_SOL_DC25_TOTAL">#REF!</definedName>
    <definedName name="OBS_VO_SURF_SOL_DC3_TOTAL">#REF!</definedName>
    <definedName name="OBS_VO_SURF_SOL_DC4_TOTAL">#REF!</definedName>
    <definedName name="OBS_VO_SURF_SOL_DC5_TOTAL">#REF!</definedName>
    <definedName name="OBS_VO_SURF_SOL_DC6_TOTAL">#REF!</definedName>
    <definedName name="OBS_VO_SURF_SOL_DC7_TOTAL">#REF!</definedName>
    <definedName name="OBS_VO_SURF_SOL_DC8_TOTAL">#REF!</definedName>
    <definedName name="OBS_VO_SURF_SOL_DC9_TOTAL">#REF!</definedName>
    <definedName name="OBS_VO_SURF_TER_DC_TOTAL">#REF!</definedName>
    <definedName name="OBS_VO_SURF_TER_DC1_TOTAL">#REF!</definedName>
    <definedName name="OBS_VO_SURF_TER_DC10_TOTAL">#REF!</definedName>
    <definedName name="OBS_VO_SURF_TER_DC11_TOTAL">#REF!</definedName>
    <definedName name="OBS_VO_SURF_TER_DC12_TOTAL">#REF!</definedName>
    <definedName name="OBS_VO_SURF_TER_DC13_TOTAL">#REF!</definedName>
    <definedName name="OBS_VO_SURF_TER_DC14_TOTAL">#REF!</definedName>
    <definedName name="OBS_VO_SURF_TER_DC15_TOTAL">#REF!</definedName>
    <definedName name="OBS_VO_SURF_TER_DC16_TOTAL">#REF!</definedName>
    <definedName name="OBS_VO_SURF_TER_DC17_TOTAL">#REF!</definedName>
    <definedName name="OBS_VO_SURF_TER_DC18_TOTAL">#REF!</definedName>
    <definedName name="OBS_VO_SURF_TER_DC19_TOTAL">#REF!</definedName>
    <definedName name="OBS_VO_SURF_TER_DC2_TOTAL">#REF!</definedName>
    <definedName name="OBS_VO_SURF_TER_DC20_TOTAL">#REF!</definedName>
    <definedName name="OBS_VO_SURF_TER_DC21_TOTAL">#REF!</definedName>
    <definedName name="OBS_VO_SURF_TER_DC22_TOTAL">#REF!</definedName>
    <definedName name="OBS_VO_SURF_TER_DC23_TOTAL">#REF!</definedName>
    <definedName name="OBS_VO_SURF_TER_DC24_TOTAL">#REF!</definedName>
    <definedName name="OBS_VO_SURF_TER_DC25_TOTAL">#REF!</definedName>
    <definedName name="OBS_VO_SURF_TER_DC3_TOTAL">#REF!</definedName>
    <definedName name="OBS_VO_SURF_TER_DC4_TOTAL">#REF!</definedName>
    <definedName name="OBS_VO_SURF_TER_DC5_TOTAL">#REF!</definedName>
    <definedName name="OBS_VO_SURF_TER_DC6_TOTAL">#REF!</definedName>
    <definedName name="OBS_VO_SURF_TER_DC7_TOTAL">#REF!</definedName>
    <definedName name="OBS_VO_SURF_TER_DC8_TOTAL">#REF!</definedName>
    <definedName name="OBS_VO_SURF_TER_DC9_TOTAL">#REF!</definedName>
    <definedName name="OBS_VO_T_CF_DC_TOTAL">#REF!</definedName>
    <definedName name="OBS_VO_T_CF_DC1_TOTAL">#REF!</definedName>
    <definedName name="OBS_VO_T_CF_DC10_TOTAL">#REF!</definedName>
    <definedName name="OBS_VO_T_CF_DC11_TOTAL">#REF!</definedName>
    <definedName name="OBS_VO_T_CF_DC12_TOTAL">#REF!</definedName>
    <definedName name="OBS_VO_T_CF_DC13_TOTAL">#REF!</definedName>
    <definedName name="OBS_VO_T_CF_DC14_TOTAL">#REF!</definedName>
    <definedName name="OBS_VO_T_CF_DC15_TOTAL">#REF!</definedName>
    <definedName name="OBS_VO_T_CF_DC16_TOTAL">#REF!</definedName>
    <definedName name="OBS_VO_T_CF_DC17_TOTAL">#REF!</definedName>
    <definedName name="OBS_VO_T_CF_DC18_TOTAL">#REF!</definedName>
    <definedName name="OBS_VO_T_CF_DC19_TOTAL">#REF!</definedName>
    <definedName name="OBS_VO_T_CF_DC2_TOTAL">#REF!</definedName>
    <definedName name="OBS_VO_T_CF_DC20_TOTAL">#REF!</definedName>
    <definedName name="OBS_VO_T_CF_DC21_TOTAL">#REF!</definedName>
    <definedName name="OBS_VO_T_CF_DC22_TOTAL">#REF!</definedName>
    <definedName name="OBS_VO_T_CF_DC23_TOTAL">#REF!</definedName>
    <definedName name="OBS_VO_T_CF_DC24_TOTAL">#REF!</definedName>
    <definedName name="OBS_VO_T_CF_DC25_TOTAL">#REF!</definedName>
    <definedName name="OBS_VO_T_CF_DC3_TOTAL">#REF!</definedName>
    <definedName name="OBS_VO_T_CF_DC4_TOTAL">#REF!</definedName>
    <definedName name="OBS_VO_T_CF_DC5_TOTAL">#REF!</definedName>
    <definedName name="OBS_VO_T_CF_DC6_TOTAL">#REF!</definedName>
    <definedName name="OBS_VO_T_CF_DC7_TOTAL">#REF!</definedName>
    <definedName name="OBS_VO_T_CF_DC8_TOTAL">#REF!</definedName>
    <definedName name="OBS_VO_T_CF_DC9_TOTAL">#REF!</definedName>
    <definedName name="OBS_VO_T_CONS_EQ_DC_TOTAL">#REF!</definedName>
    <definedName name="OBS_VO_T_CONS_EQ_DC1_TOTAL">#REF!</definedName>
    <definedName name="OBS_VO_T_CONS_EQ_DC10_TOTAL">#REF!</definedName>
    <definedName name="OBS_VO_T_CONS_EQ_DC11_TOTAL">#REF!</definedName>
    <definedName name="OBS_VO_T_CONS_EQ_DC12_TOTAL">#REF!</definedName>
    <definedName name="OBS_VO_T_CONS_EQ_DC13_TOTAL">#REF!</definedName>
    <definedName name="OBS_VO_T_CONS_EQ_DC14_TOTAL">#REF!</definedName>
    <definedName name="OBS_VO_T_CONS_EQ_DC15_TOTAL">#REF!</definedName>
    <definedName name="OBS_VO_T_CONS_EQ_DC16_TOTAL">#REF!</definedName>
    <definedName name="OBS_VO_T_CONS_EQ_DC17_TOTAL">#REF!</definedName>
    <definedName name="OBS_VO_T_CONS_EQ_DC18_TOTAL">#REF!</definedName>
    <definedName name="OBS_VO_T_CONS_EQ_DC19_TOTAL">#REF!</definedName>
    <definedName name="OBS_VO_T_CONS_EQ_DC2_TOTAL">#REF!</definedName>
    <definedName name="OBS_VO_T_CONS_EQ_DC20_TOTAL">#REF!</definedName>
    <definedName name="OBS_VO_T_CONS_EQ_DC21_TOTAL">#REF!</definedName>
    <definedName name="OBS_VO_T_CONS_EQ_DC22_TOTAL">#REF!</definedName>
    <definedName name="OBS_VO_T_CONS_EQ_DC23_TOTAL">#REF!</definedName>
    <definedName name="OBS_VO_T_CONS_EQ_DC24_TOTAL">#REF!</definedName>
    <definedName name="OBS_VO_T_CONS_EQ_DC25_TOTAL">#REF!</definedName>
    <definedName name="OBS_VO_T_CONS_EQ_DC3_TOTAL">#REF!</definedName>
    <definedName name="OBS_VO_T_CONS_EQ_DC4_TOTAL">#REF!</definedName>
    <definedName name="OBS_VO_T_CONS_EQ_DC5_TOTAL">#REF!</definedName>
    <definedName name="OBS_VO_T_CONS_EQ_DC6_TOTAL">#REF!</definedName>
    <definedName name="OBS_VO_T_CONS_EQ_DC7_TOTAL">#REF!</definedName>
    <definedName name="OBS_VO_T_CONS_EQ_DC8_TOTAL">#REF!</definedName>
    <definedName name="OBS_VO_T_CONS_EQ_DC9_TOTAL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B96" i="3" l="1"/>
  <c r="B95" i="3"/>
  <c r="B92" i="3"/>
  <c r="B91" i="3"/>
  <c r="B88" i="3"/>
  <c r="B81" i="3"/>
  <c r="B80" i="3"/>
  <c r="B78" i="3"/>
  <c r="B77" i="3"/>
  <c r="B74" i="3"/>
  <c r="B73" i="3"/>
  <c r="B68" i="3"/>
  <c r="B69" i="3"/>
  <c r="B61" i="3"/>
  <c r="B56" i="3"/>
  <c r="AA79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C72" i="3"/>
  <c r="C67" i="3"/>
  <c r="AA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58" i="3"/>
  <c r="AA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C50" i="3"/>
  <c r="AA37" i="3"/>
  <c r="AA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C43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C58" i="3"/>
  <c r="B60" i="3"/>
  <c r="B59" i="3"/>
  <c r="B57" i="3"/>
  <c r="B52" i="3"/>
  <c r="B53" i="3"/>
  <c r="B51" i="3"/>
  <c r="B46" i="3"/>
  <c r="B45" i="3"/>
  <c r="B44" i="3"/>
  <c r="B40" i="3"/>
  <c r="B39" i="3"/>
  <c r="B38" i="3"/>
  <c r="B79" i="3" l="1"/>
  <c r="B67" i="3"/>
  <c r="B72" i="3"/>
  <c r="B43" i="3"/>
  <c r="B50" i="3"/>
  <c r="B37" i="3"/>
  <c r="B58" i="3"/>
  <c r="F15" i="3" l="1"/>
  <c r="E15" i="3"/>
  <c r="D15" i="3"/>
  <c r="C15" i="3"/>
</calcChain>
</file>

<file path=xl/sharedStrings.xml><?xml version="1.0" encoding="utf-8"?>
<sst xmlns="http://schemas.openxmlformats.org/spreadsheetml/2006/main" count="369" uniqueCount="80">
  <si>
    <t>Nom du centre de données</t>
  </si>
  <si>
    <t>Nom de l'opérateur du centre de données</t>
  </si>
  <si>
    <t>Centre n°1</t>
  </si>
  <si>
    <t>Centre n°2</t>
  </si>
  <si>
    <t>Centre n°3</t>
  </si>
  <si>
    <t>Centre n°4</t>
  </si>
  <si>
    <t>Centre n°5</t>
  </si>
  <si>
    <t xml:space="preserve">Centre n°6 </t>
  </si>
  <si>
    <t>Centre n°7</t>
  </si>
  <si>
    <t>Centre n°8</t>
  </si>
  <si>
    <t>Centre n°9</t>
  </si>
  <si>
    <t>Centre n°10</t>
  </si>
  <si>
    <t xml:space="preserve">Centre n°11 </t>
  </si>
  <si>
    <t>Centre n°12</t>
  </si>
  <si>
    <t>Centre n°13</t>
  </si>
  <si>
    <t>Centre n°14</t>
  </si>
  <si>
    <t>Centre n°15</t>
  </si>
  <si>
    <t>Centre n°16</t>
  </si>
  <si>
    <t>Total</t>
  </si>
  <si>
    <t>dont scope 1</t>
  </si>
  <si>
    <t>dont scope 3</t>
  </si>
  <si>
    <t>dont scope 2 Location-Based</t>
  </si>
  <si>
    <t>Emissions de GES scope 2 Market-Based</t>
  </si>
  <si>
    <t>Commentaires de l'entreprise répondante</t>
  </si>
  <si>
    <t>Centre n°17</t>
  </si>
  <si>
    <t>Centre n°18</t>
  </si>
  <si>
    <t>Centre n°19</t>
  </si>
  <si>
    <t>Centre n°20</t>
  </si>
  <si>
    <t>Centre n°21</t>
  </si>
  <si>
    <t>Centre n°22</t>
  </si>
  <si>
    <t>Centre n°23</t>
  </si>
  <si>
    <t>Centre n°24</t>
  </si>
  <si>
    <t>Centre n°25</t>
  </si>
  <si>
    <t>En tonnes équ. CO2 au cours de l'année</t>
  </si>
  <si>
    <t>Date limite de réponse : 31 mars 2026</t>
  </si>
  <si>
    <r>
      <t xml:space="preserve">Fournisseurs de services cloud dont le chiffre d'affaires en France est supérieur à 10 millions d'euros hors taxes </t>
    </r>
    <r>
      <rPr>
        <b/>
        <u/>
        <sz val="12"/>
        <rFont val="Calibri"/>
        <family val="2"/>
      </rPr>
      <t>ou dont la demande de puissance des technologies de l'information installées est supérieure ou égale à 100 kW</t>
    </r>
  </si>
  <si>
    <t xml:space="preserve">I. Emissions de gaz à effet de serre </t>
  </si>
  <si>
    <t>Nombre de centres de données hébergeant les services du fournisseur cloud (nombre de sites)</t>
  </si>
  <si>
    <t>Questionnaire annuel environnemental commun à tous les fournisseurs de services cloud - Année 2025</t>
  </si>
  <si>
    <t>Pour les centres de données dont le fournisseur de cloud est propriétaire ou gestionnaire les indicateurs suivants sont à compléter uniquement pour les équipements utilisés pour leurs services cloud</t>
  </si>
  <si>
    <t>Consommation électrique annuelle totale des équipements informatiques utilisés pour les services cloud (GWh)</t>
  </si>
  <si>
    <t>II. Informations nominatives sur le parc de centres de données hébergeant les équipements informatiques qui supportent les services du fournisseur cloud</t>
  </si>
  <si>
    <t>Ensemble des émissions de gaz à effet de serre en France, associées à l'activité de fournisseur de services cloud</t>
  </si>
  <si>
    <t>en unité</t>
  </si>
  <si>
    <t xml:space="preserve">Nombre total de serveurs en service au 31/12 de l'année considérée </t>
  </si>
  <si>
    <t>Nombre total de serveurs mis en service au cours de l'année considérée</t>
  </si>
  <si>
    <t xml:space="preserve">III. 1 Données relatives aux serveurs et aux processeurs </t>
  </si>
  <si>
    <t>en exaoctect</t>
  </si>
  <si>
    <t xml:space="preserve">Trafic de données entrant des équipements informatiques utilisés pour les services cloud </t>
  </si>
  <si>
    <t xml:space="preserve">Trafic de données sortant des équipements informatiques utilisés pour les services cloud </t>
  </si>
  <si>
    <t>en kW</t>
  </si>
  <si>
    <t xml:space="preserve">Demande de puissance des équipements informatiques installées pour les services cloud </t>
  </si>
  <si>
    <t>III. 3 Données relatives aux performances environnementales des équipements informatiques utilisés pour les services cloud</t>
  </si>
  <si>
    <t>Contact Arcep :</t>
  </si>
  <si>
    <t>Nom du contact :</t>
  </si>
  <si>
    <t>Téléphone :</t>
  </si>
  <si>
    <t>e-mail :</t>
  </si>
  <si>
    <t>Nom du fournisseur de services cloud :</t>
  </si>
  <si>
    <t xml:space="preserve">dont autres serveurs </t>
  </si>
  <si>
    <t xml:space="preserve">Nombre de serveurs mis hors service pour revente </t>
  </si>
  <si>
    <t>Nombre total de serveurs mis hors service au cours de l'année considérée</t>
  </si>
  <si>
    <t>III. 2 Données relatives aux disques de stockage</t>
  </si>
  <si>
    <t>Nombre total de disques de stockage en service au 31/12 de l'année considérée</t>
  </si>
  <si>
    <t xml:space="preserve">Nombre de disques de stockage mis hors service pour revente </t>
  </si>
  <si>
    <t>Nombre de disques de stockage mis hors service pour recyclage (fin de vie)</t>
  </si>
  <si>
    <t>dont disques SSD</t>
  </si>
  <si>
    <t>dont disques HDD</t>
  </si>
  <si>
    <t xml:space="preserve">Nombre total de disques de stockage mis hors service au cours de l'année considérée </t>
  </si>
  <si>
    <t xml:space="preserve">dont serveurs disposant d'au moins un processeur adapté à l'entraînement de modèles d'IA générative </t>
  </si>
  <si>
    <t xml:space="preserve">dont serveurs disposant d'au moins un processeur adapté à l'inférence de modèles d'IA générative, sans processeur adapté à l'entraînement </t>
  </si>
  <si>
    <t>dont processeurs adaptés à l'entraînement de modèles d'IA générative</t>
  </si>
  <si>
    <t xml:space="preserve">dont processeurs adaptés à l'inférence de modèles d'IA générative, mais non adaptés à l'entraînement </t>
  </si>
  <si>
    <t>dont autres processeurs</t>
  </si>
  <si>
    <t>Nombre total de processeurs en service au 31/12 de l'année considérée</t>
  </si>
  <si>
    <t>Nombre de serveurs mis hors service pour recyclage (fin de vie)</t>
  </si>
  <si>
    <t>III. Données relatives aux équipements informatiques (serveurs, disques de stockage) supportant les services du fournisseur cloud, par centre de données</t>
  </si>
  <si>
    <t>Code de l'unité administrative locale (UAL)</t>
  </si>
  <si>
    <t>Décision 2025-2428- Annexe F</t>
  </si>
  <si>
    <r>
      <t>Prélèvement total d'eau pour les équipements informatiques utilisés pour les services cloud (m</t>
    </r>
    <r>
      <rPr>
        <b/>
        <vertAlign val="superscript"/>
        <sz val="11"/>
        <color rgb="FF000000"/>
        <rFont val="Calibri"/>
        <family val="2"/>
      </rPr>
      <t>3</t>
    </r>
    <r>
      <rPr>
        <b/>
        <sz val="11"/>
        <color rgb="FF000000"/>
        <rFont val="Calibri"/>
        <family val="2"/>
      </rPr>
      <t>)</t>
    </r>
  </si>
  <si>
    <t>Nombre total de disques de stockage mis en service au cours de l'année considérée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</si>
</sst>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6"/>
      <name val="Microsoft Sans Serif"/>
      <family val="2"/>
    </font>
    <font>
      <b/>
      <sz val="12"/>
      <name val="Microsoft Sans Serif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b/>
      <sz val="9"/>
      <color rgb="FF000000"/>
      <name val="Calibri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</font>
    <font>
      <b/>
      <u/>
      <sz val="12"/>
      <name val="Calibri"/>
      <family val="2"/>
    </font>
    <font>
      <sz val="16"/>
      <color rgb="FFFF0000"/>
      <name val="Calibri"/>
      <family val="2"/>
      <scheme val="minor"/>
    </font>
    <font>
      <b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i/>
      <sz val="10"/>
      <color rgb="FF000000"/>
      <name val="Calibri"/>
      <family val="2"/>
    </font>
    <font>
      <b/>
      <vertAlign val="superscript"/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2" tint="0.59999389629810485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DE5F6"/>
        <bgColor indexed="12"/>
      </patternFill>
    </fill>
    <fill>
      <patternFill patternType="solid">
        <fgColor indexed="65"/>
        <bgColor indexed="12"/>
      </patternFill>
    </fill>
    <fill>
      <patternFill patternType="solid">
        <fgColor theme="0"/>
        <bgColor indexed="1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9" fillId="0" borderId="0">
      <alignment vertical="top" wrapText="1"/>
      <protection locked="0"/>
    </xf>
  </cellStyleXfs>
  <cellXfs count="97">
    <xf numFmtId="0" fontId="0" fillId="0" borderId="0" xfId="0"/>
    <xf numFmtId="0" fontId="0" fillId="3" borderId="0" xfId="0" applyFill="1"/>
    <xf numFmtId="0" fontId="1" fillId="2" borderId="0" xfId="0" applyFont="1" applyFill="1" applyBorder="1" applyAlignment="1" applyProtection="1"/>
    <xf numFmtId="0" fontId="0" fillId="3" borderId="0" xfId="0" applyFill="1" applyBorder="1"/>
    <xf numFmtId="0" fontId="0" fillId="3" borderId="1" xfId="0" applyFill="1" applyBorder="1"/>
    <xf numFmtId="3" fontId="6" fillId="2" borderId="1" xfId="0" applyNumberFormat="1" applyFont="1" applyFill="1" applyBorder="1" applyAlignment="1" applyProtection="1">
      <alignment horizontal="right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0" xfId="0" applyFont="1" applyFill="1" applyBorder="1" applyAlignment="1">
      <alignment wrapText="1"/>
    </xf>
    <xf numFmtId="0" fontId="10" fillId="4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/>
    <xf numFmtId="0" fontId="6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0" fillId="5" borderId="0" xfId="0" applyFont="1" applyFill="1" applyBorder="1" applyAlignment="1" applyProtection="1">
      <alignment vertical="center"/>
    </xf>
    <xf numFmtId="0" fontId="11" fillId="5" borderId="0" xfId="0" applyFont="1" applyFill="1" applyBorder="1" applyAlignment="1" applyProtection="1"/>
    <xf numFmtId="0" fontId="13" fillId="5" borderId="0" xfId="0" applyFont="1" applyFill="1" applyBorder="1" applyAlignment="1" applyProtection="1"/>
    <xf numFmtId="2" fontId="12" fillId="5" borderId="0" xfId="0" applyNumberFormat="1" applyFont="1" applyFill="1" applyBorder="1" applyAlignment="1" applyProtection="1">
      <alignment vertical="top"/>
    </xf>
    <xf numFmtId="0" fontId="11" fillId="5" borderId="0" xfId="0" applyFont="1" applyFill="1" applyBorder="1" applyAlignment="1" applyProtection="1">
      <alignment horizontal="right" wrapText="1"/>
    </xf>
    <xf numFmtId="0" fontId="11" fillId="5" borderId="0" xfId="0" applyFont="1" applyFill="1" applyBorder="1" applyAlignment="1" applyProtection="1">
      <alignment horizontal="center"/>
    </xf>
    <xf numFmtId="0" fontId="11" fillId="5" borderId="0" xfId="0" applyFont="1" applyFill="1" applyBorder="1" applyAlignment="1" applyProtection="1">
      <alignment horizontal="left" wrapText="1"/>
    </xf>
    <xf numFmtId="0" fontId="14" fillId="5" borderId="0" xfId="0" applyFont="1" applyFill="1" applyBorder="1" applyAlignment="1" applyProtection="1"/>
    <xf numFmtId="0" fontId="15" fillId="5" borderId="0" xfId="0" applyFont="1" applyFill="1" applyBorder="1" applyAlignment="1" applyProtection="1"/>
    <xf numFmtId="0" fontId="16" fillId="3" borderId="1" xfId="0" applyFont="1" applyFill="1" applyBorder="1" applyAlignment="1" applyProtection="1">
      <alignment horizont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/>
    <xf numFmtId="0" fontId="4" fillId="4" borderId="3" xfId="0" applyFont="1" applyFill="1" applyBorder="1" applyAlignment="1" applyProtection="1">
      <alignment vertical="center" wrapText="1"/>
    </xf>
    <xf numFmtId="0" fontId="0" fillId="3" borderId="5" xfId="0" applyFill="1" applyBorder="1" applyAlignment="1">
      <alignment horizontal="center" vertical="center"/>
    </xf>
    <xf numFmtId="0" fontId="0" fillId="3" borderId="0" xfId="0" applyFont="1" applyFill="1" applyAlignment="1"/>
    <xf numFmtId="0" fontId="8" fillId="3" borderId="0" xfId="0" applyFont="1" applyFill="1" applyBorder="1" applyAlignment="1" applyProtection="1">
      <alignment vertical="top" wrapText="1"/>
      <protection locked="0"/>
    </xf>
    <xf numFmtId="0" fontId="0" fillId="0" borderId="0" xfId="0" applyFill="1" applyBorder="1"/>
    <xf numFmtId="0" fontId="12" fillId="5" borderId="0" xfId="0" applyNumberFormat="1" applyFont="1" applyFill="1" applyBorder="1" applyAlignment="1" applyProtection="1"/>
    <xf numFmtId="0" fontId="17" fillId="5" borderId="0" xfId="0" applyFont="1" applyFill="1" applyBorder="1" applyAlignment="1" applyProtection="1"/>
    <xf numFmtId="0" fontId="18" fillId="3" borderId="1" xfId="0" applyFont="1" applyFill="1" applyBorder="1" applyAlignment="1" applyProtection="1">
      <alignment horizontal="center" vertical="center" wrapText="1"/>
    </xf>
    <xf numFmtId="3" fontId="6" fillId="2" borderId="2" xfId="0" applyNumberFormat="1" applyFont="1" applyFill="1" applyBorder="1" applyAlignment="1" applyProtection="1">
      <alignment horizontal="right"/>
    </xf>
    <xf numFmtId="0" fontId="0" fillId="3" borderId="0" xfId="0" applyFont="1" applyFill="1" applyBorder="1" applyAlignment="1"/>
    <xf numFmtId="0" fontId="0" fillId="0" borderId="1" xfId="0" applyFont="1" applyFill="1" applyBorder="1" applyAlignment="1">
      <alignment horizontal="left" indent="1"/>
    </xf>
    <xf numFmtId="0" fontId="0" fillId="0" borderId="1" xfId="0" applyFont="1" applyFill="1" applyBorder="1" applyAlignment="1">
      <alignment horizontal="left"/>
    </xf>
    <xf numFmtId="3" fontId="6" fillId="2" borderId="8" xfId="0" applyNumberFormat="1" applyFont="1" applyFill="1" applyBorder="1" applyAlignment="1" applyProtection="1">
      <alignment horizontal="right"/>
    </xf>
    <xf numFmtId="0" fontId="4" fillId="3" borderId="0" xfId="0" applyFont="1" applyFill="1" applyBorder="1" applyAlignment="1" applyProtection="1">
      <alignment vertical="center" wrapText="1"/>
    </xf>
    <xf numFmtId="3" fontId="6" fillId="3" borderId="0" xfId="0" applyNumberFormat="1" applyFont="1" applyFill="1" applyBorder="1" applyAlignment="1" applyProtection="1">
      <alignment horizontal="right"/>
    </xf>
    <xf numFmtId="0" fontId="0" fillId="3" borderId="0" xfId="0" applyFont="1" applyFill="1" applyBorder="1" applyAlignment="1">
      <alignment horizontal="left" indent="1"/>
    </xf>
    <xf numFmtId="0" fontId="16" fillId="3" borderId="1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21" fillId="6" borderId="0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 wrapText="1"/>
    </xf>
    <xf numFmtId="0" fontId="22" fillId="3" borderId="0" xfId="0" applyFont="1" applyFill="1" applyAlignment="1"/>
    <xf numFmtId="3" fontId="23" fillId="2" borderId="2" xfId="0" applyNumberFormat="1" applyFont="1" applyFill="1" applyBorder="1" applyAlignment="1" applyProtection="1">
      <alignment horizontal="right"/>
    </xf>
    <xf numFmtId="0" fontId="22" fillId="3" borderId="0" xfId="0" applyFont="1" applyFill="1" applyBorder="1"/>
    <xf numFmtId="0" fontId="6" fillId="0" borderId="3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vertical="center" wrapText="1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/>
    <xf numFmtId="0" fontId="0" fillId="5" borderId="0" xfId="0" applyFill="1" applyAlignment="1"/>
    <xf numFmtId="0" fontId="0" fillId="0" borderId="0" xfId="0" applyAlignment="1" applyProtection="1">
      <alignment vertical="top" wrapText="1"/>
      <protection locked="0"/>
    </xf>
    <xf numFmtId="0" fontId="22" fillId="3" borderId="0" xfId="0" applyFont="1" applyFill="1"/>
    <xf numFmtId="0" fontId="7" fillId="5" borderId="0" xfId="0" applyFont="1" applyFill="1" applyAlignment="1"/>
    <xf numFmtId="0" fontId="23" fillId="5" borderId="0" xfId="0" applyFont="1" applyFill="1" applyAlignment="1">
      <alignment horizontal="right"/>
    </xf>
    <xf numFmtId="0" fontId="23" fillId="7" borderId="0" xfId="0" applyFont="1" applyFill="1" applyAlignment="1"/>
    <xf numFmtId="0" fontId="23" fillId="5" borderId="0" xfId="0" applyFont="1" applyFill="1" applyAlignment="1"/>
    <xf numFmtId="0" fontId="23" fillId="4" borderId="0" xfId="0" applyFont="1" applyFill="1" applyAlignment="1"/>
    <xf numFmtId="0" fontId="24" fillId="4" borderId="0" xfId="0" applyFont="1" applyFill="1" applyAlignment="1"/>
    <xf numFmtId="0" fontId="25" fillId="5" borderId="0" xfId="0" applyFont="1" applyFill="1" applyAlignment="1"/>
    <xf numFmtId="0" fontId="20" fillId="3" borderId="0" xfId="0" applyFont="1" applyFill="1"/>
    <xf numFmtId="0" fontId="6" fillId="2" borderId="1" xfId="0" applyFont="1" applyFill="1" applyBorder="1" applyAlignment="1" applyProtection="1">
      <alignment horizontal="left" vertical="center" wrapText="1" indent="2"/>
    </xf>
    <xf numFmtId="0" fontId="6" fillId="2" borderId="4" xfId="0" applyFont="1" applyFill="1" applyBorder="1" applyAlignment="1" applyProtection="1">
      <alignment horizontal="left" vertical="center" wrapText="1" indent="2"/>
    </xf>
    <xf numFmtId="0" fontId="4" fillId="4" borderId="11" xfId="0" applyFont="1" applyFill="1" applyBorder="1" applyAlignment="1" applyProtection="1">
      <alignment vertical="center" wrapText="1"/>
    </xf>
    <xf numFmtId="0" fontId="27" fillId="5" borderId="0" xfId="0" applyFont="1" applyFill="1" applyAlignment="1"/>
    <xf numFmtId="0" fontId="26" fillId="3" borderId="1" xfId="0" applyFont="1" applyFill="1" applyBorder="1"/>
    <xf numFmtId="0" fontId="27" fillId="2" borderId="0" xfId="0" applyFont="1" applyFill="1" applyBorder="1" applyAlignment="1" applyProtection="1"/>
    <xf numFmtId="0" fontId="26" fillId="3" borderId="4" xfId="0" applyFont="1" applyFill="1" applyBorder="1" applyAlignment="1"/>
    <xf numFmtId="0" fontId="26" fillId="3" borderId="12" xfId="0" applyFont="1" applyFill="1" applyBorder="1" applyAlignment="1"/>
    <xf numFmtId="0" fontId="0" fillId="0" borderId="12" xfId="0" applyFill="1" applyBorder="1"/>
    <xf numFmtId="0" fontId="10" fillId="4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5" fillId="8" borderId="1" xfId="0" applyFont="1" applyFill="1" applyBorder="1" applyAlignment="1" applyProtection="1">
      <alignment vertical="center" wrapText="1"/>
    </xf>
    <xf numFmtId="0" fontId="4" fillId="8" borderId="3" xfId="0" applyFont="1" applyFill="1" applyBorder="1" applyAlignment="1" applyProtection="1">
      <alignment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9" borderId="1" xfId="0" applyFont="1" applyFill="1" applyBorder="1" applyAlignment="1" applyProtection="1">
      <alignment vertical="center" wrapText="1"/>
    </xf>
    <xf numFmtId="0" fontId="4" fillId="10" borderId="1" xfId="0" applyFont="1" applyFill="1" applyBorder="1" applyAlignment="1" applyProtection="1">
      <alignment vertical="center" wrapText="1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4" fillId="8" borderId="14" xfId="0" applyFont="1" applyFill="1" applyBorder="1" applyAlignment="1" applyProtection="1">
      <alignment vertical="center" wrapText="1"/>
    </xf>
    <xf numFmtId="0" fontId="4" fillId="8" borderId="15" xfId="0" applyFont="1" applyFill="1" applyBorder="1" applyAlignment="1" applyProtection="1">
      <alignment vertical="center" wrapText="1"/>
    </xf>
    <xf numFmtId="0" fontId="0" fillId="9" borderId="9" xfId="0" applyFill="1" applyBorder="1" applyAlignment="1">
      <alignment horizontal="center" vertical="center"/>
    </xf>
    <xf numFmtId="0" fontId="4" fillId="8" borderId="1" xfId="0" applyFont="1" applyFill="1" applyBorder="1" applyAlignment="1" applyProtection="1">
      <alignment vertical="center" wrapText="1"/>
    </xf>
  </cellXfs>
  <cellStyles count="2">
    <cellStyle name="Normal" xfId="0" builtinId="0"/>
    <cellStyle name="Normal 2" xfId="1" xr:uid="{F5997347-C0A1-4E68-BEEB-F804D406B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f.intra.arcep.fr/Environnement/Documents%20partages/Barom&#232;tre%20environnemental%20du%20num&#233;rique/Projet%20de%20d&#233;cision%20de%20collecte/Projet%20de%20questionnaire%20fabricants%20de%20terminaux%202022-xxxx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el - Environnement"/>
      <sheetName val="Eléments d'explication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94D8D-94F2-4732-B40C-58528A4ACADB}">
  <dimension ref="A1:FP97"/>
  <sheetViews>
    <sheetView tabSelected="1" zoomScale="80" zoomScaleNormal="80" workbookViewId="0">
      <selection activeCell="T84" sqref="T84"/>
    </sheetView>
  </sheetViews>
  <sheetFormatPr baseColWidth="10" defaultColWidth="9.140625" defaultRowHeight="15" x14ac:dyDescent="0.25"/>
  <cols>
    <col min="1" max="1" width="105.28515625" style="1" customWidth="1"/>
    <col min="2" max="2" width="29.7109375" style="1" customWidth="1"/>
    <col min="3" max="28" width="11.5703125" style="1" customWidth="1"/>
    <col min="29" max="29" width="30.7109375" style="1" customWidth="1"/>
    <col min="30" max="62" width="9.140625" style="3"/>
    <col min="63" max="63" width="41.7109375" style="3" customWidth="1"/>
    <col min="64" max="16384" width="9.140625" style="3"/>
  </cols>
  <sheetData>
    <row r="1" spans="1:29" s="35" customFormat="1" ht="39" customHeight="1" x14ac:dyDescent="0.25">
      <c r="A1" s="80" t="s">
        <v>38</v>
      </c>
      <c r="B1" s="80"/>
      <c r="C1" s="80"/>
      <c r="D1" s="80"/>
      <c r="E1" s="80"/>
      <c r="F1" s="80"/>
      <c r="G1" s="80"/>
      <c r="H1" s="80"/>
      <c r="I1" s="80"/>
      <c r="J1" s="10"/>
      <c r="K1" s="11"/>
      <c r="L1" s="12"/>
      <c r="M1" s="12"/>
      <c r="N1" s="12"/>
      <c r="O1" s="12"/>
      <c r="P1" s="12"/>
      <c r="Q1" s="13"/>
      <c r="R1" s="13"/>
      <c r="S1" s="13"/>
      <c r="T1" s="13"/>
      <c r="U1" s="13"/>
      <c r="V1" s="13"/>
      <c r="W1" s="13"/>
      <c r="X1" s="13"/>
      <c r="Y1" s="14"/>
      <c r="Z1" s="14"/>
      <c r="AA1" s="14"/>
      <c r="AB1" s="14"/>
      <c r="AC1" s="14"/>
    </row>
    <row r="2" spans="1:29" s="13" customFormat="1" ht="18.75" customHeight="1" x14ac:dyDescent="0.25">
      <c r="A2" s="15" t="s">
        <v>77</v>
      </c>
      <c r="B2" s="16"/>
      <c r="C2" s="16"/>
      <c r="D2" s="16"/>
      <c r="E2" s="16"/>
      <c r="F2" s="16"/>
      <c r="G2" s="16"/>
      <c r="H2" s="16"/>
      <c r="I2" s="16"/>
      <c r="J2" s="16"/>
      <c r="K2" s="12"/>
      <c r="L2" s="12"/>
      <c r="M2" s="12"/>
      <c r="N2" s="12"/>
      <c r="O2" s="12"/>
      <c r="P2" s="12"/>
      <c r="Y2" s="14"/>
      <c r="Z2" s="14"/>
      <c r="AA2" s="14"/>
      <c r="AB2" s="14"/>
      <c r="AC2" s="14"/>
    </row>
    <row r="3" spans="1:29" s="35" customFormat="1" ht="14.25" customHeight="1" x14ac:dyDescent="0.25">
      <c r="A3" s="37" t="s">
        <v>35</v>
      </c>
      <c r="B3" s="17"/>
      <c r="C3" s="17"/>
      <c r="D3" s="17"/>
      <c r="E3" s="18"/>
      <c r="F3" s="18"/>
      <c r="G3" s="18"/>
      <c r="H3" s="18"/>
      <c r="I3" s="18"/>
      <c r="J3" s="14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4"/>
      <c r="Z3" s="14"/>
      <c r="AA3" s="14"/>
      <c r="AB3" s="14"/>
      <c r="AC3" s="14"/>
    </row>
    <row r="4" spans="1:29" s="35" customFormat="1" ht="14.25" customHeight="1" x14ac:dyDescent="0.25">
      <c r="A4" s="19"/>
      <c r="B4" s="17"/>
      <c r="C4" s="20"/>
      <c r="D4" s="21"/>
      <c r="E4" s="21"/>
      <c r="F4" s="22"/>
      <c r="G4" s="18"/>
      <c r="H4" s="18"/>
      <c r="I4" s="18"/>
      <c r="J4" s="14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4"/>
      <c r="Z4" s="14"/>
      <c r="AA4" s="14"/>
      <c r="AB4" s="14"/>
      <c r="AC4" s="14"/>
    </row>
    <row r="5" spans="1:29" s="35" customFormat="1" ht="16.5" customHeight="1" x14ac:dyDescent="0.35">
      <c r="A5" s="23" t="s">
        <v>34</v>
      </c>
      <c r="B5" s="24"/>
      <c r="C5" s="24"/>
      <c r="D5" s="24"/>
      <c r="E5" s="24"/>
      <c r="F5" s="18"/>
      <c r="G5" s="18"/>
      <c r="H5" s="18"/>
      <c r="I5" s="18"/>
      <c r="J5" s="14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4"/>
      <c r="Z5" s="14"/>
      <c r="AA5" s="14"/>
      <c r="AB5" s="14"/>
      <c r="AC5" s="14"/>
    </row>
    <row r="6" spans="1:29" s="61" customFormat="1" ht="14.25" customHeight="1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13"/>
      <c r="L6" s="63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</row>
    <row r="7" spans="1:29" s="61" customFormat="1" ht="14.25" customHeight="1" x14ac:dyDescent="0.25">
      <c r="A7" s="64"/>
      <c r="B7" s="64" t="s">
        <v>57</v>
      </c>
      <c r="C7" s="65"/>
      <c r="D7" s="65"/>
      <c r="E7" s="66"/>
      <c r="F7" s="64" t="s">
        <v>53</v>
      </c>
      <c r="G7" s="67"/>
      <c r="H7" s="67"/>
      <c r="I7" s="67"/>
      <c r="J7" s="67"/>
      <c r="K7" s="13"/>
      <c r="L7" s="66"/>
      <c r="M7" s="60"/>
      <c r="N7" s="60"/>
      <c r="O7" s="60"/>
      <c r="P7" s="66"/>
      <c r="Q7" s="66"/>
      <c r="R7" s="60"/>
      <c r="S7" s="60"/>
      <c r="T7" s="60"/>
      <c r="U7" s="60"/>
      <c r="V7" s="60"/>
      <c r="W7" s="60"/>
      <c r="X7" s="60"/>
    </row>
    <row r="8" spans="1:29" s="61" customFormat="1" ht="14.25" customHeight="1" x14ac:dyDescent="0.25">
      <c r="A8" s="64"/>
      <c r="B8" s="64" t="s">
        <v>54</v>
      </c>
      <c r="C8" s="65"/>
      <c r="D8" s="65"/>
      <c r="E8" s="66"/>
      <c r="F8" s="64" t="s">
        <v>55</v>
      </c>
      <c r="G8" s="67"/>
      <c r="H8" s="67"/>
      <c r="I8" s="67"/>
      <c r="J8" s="67"/>
      <c r="K8" s="13"/>
      <c r="L8" s="66"/>
      <c r="M8" s="60"/>
      <c r="N8" s="60"/>
      <c r="O8" s="60"/>
      <c r="P8" s="66"/>
      <c r="Q8" s="66"/>
      <c r="R8" s="60"/>
      <c r="S8" s="60"/>
      <c r="T8" s="60"/>
      <c r="U8" s="60"/>
      <c r="V8" s="60"/>
      <c r="W8" s="60"/>
      <c r="X8" s="60"/>
    </row>
    <row r="9" spans="1:29" s="61" customFormat="1" ht="14.25" customHeight="1" x14ac:dyDescent="0.25">
      <c r="A9" s="64"/>
      <c r="B9" s="64" t="s">
        <v>55</v>
      </c>
      <c r="C9" s="65"/>
      <c r="D9" s="65"/>
      <c r="E9" s="66"/>
      <c r="F9" s="64" t="s">
        <v>56</v>
      </c>
      <c r="G9" s="68"/>
      <c r="H9" s="67"/>
      <c r="I9" s="67"/>
      <c r="J9" s="67"/>
      <c r="K9" s="13"/>
      <c r="L9" s="66"/>
      <c r="M9" s="60"/>
      <c r="N9" s="60"/>
      <c r="O9" s="60"/>
      <c r="P9" s="66"/>
      <c r="Q9" s="66"/>
      <c r="R9" s="60"/>
      <c r="S9" s="60"/>
      <c r="T9" s="60"/>
      <c r="U9" s="60"/>
      <c r="V9" s="60"/>
      <c r="W9" s="60"/>
      <c r="X9" s="60"/>
    </row>
    <row r="10" spans="1:29" s="61" customFormat="1" ht="14.25" customHeight="1" x14ac:dyDescent="0.25">
      <c r="A10" s="64"/>
      <c r="B10" s="64" t="s">
        <v>56</v>
      </c>
      <c r="C10" s="65"/>
      <c r="D10" s="65"/>
      <c r="E10" s="66"/>
      <c r="F10" s="66"/>
      <c r="G10" s="60"/>
      <c r="H10" s="69"/>
      <c r="I10" s="69"/>
      <c r="J10" s="63"/>
      <c r="K10" s="13"/>
      <c r="L10" s="63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spans="1:29" s="35" customFormat="1" ht="14.25" customHeight="1" x14ac:dyDescent="0.25">
      <c r="A11" s="38"/>
      <c r="B11" s="14"/>
      <c r="C11" s="14"/>
      <c r="D11" s="14"/>
      <c r="E11" s="14"/>
      <c r="F11" s="14"/>
      <c r="G11" s="14"/>
      <c r="H11" s="14"/>
      <c r="I11" s="14"/>
      <c r="J11" s="14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s="50" customFormat="1" ht="18.75" x14ac:dyDescent="0.25">
      <c r="A12" s="50" t="s">
        <v>36</v>
      </c>
    </row>
    <row r="13" spans="1:29" ht="15" customHeight="1" x14ac:dyDescent="0.25">
      <c r="V13" s="13"/>
      <c r="W13" s="13"/>
      <c r="X13" s="13"/>
      <c r="Y13" s="13"/>
      <c r="Z13" s="13"/>
      <c r="AA13" s="13"/>
      <c r="AB13" s="13"/>
      <c r="AC13" s="13"/>
    </row>
    <row r="14" spans="1:29" ht="30" customHeight="1" x14ac:dyDescent="0.25">
      <c r="A14" s="76" t="s">
        <v>33</v>
      </c>
      <c r="B14" s="27">
        <v>2021</v>
      </c>
      <c r="C14" s="27">
        <v>2022</v>
      </c>
      <c r="D14" s="27">
        <v>2023</v>
      </c>
      <c r="E14" s="39">
        <v>2024</v>
      </c>
      <c r="F14" s="39">
        <v>2025</v>
      </c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3"/>
      <c r="AC14" s="25" t="s">
        <v>23</v>
      </c>
    </row>
    <row r="15" spans="1:29" ht="15" customHeight="1" x14ac:dyDescent="0.25">
      <c r="A15" s="32" t="s">
        <v>42</v>
      </c>
      <c r="B15" s="51" t="str">
        <f>IF(SUM(B16:B18)=0,"",SUM(B16:B18))</f>
        <v/>
      </c>
      <c r="C15" s="51" t="str">
        <f>IF(SUM(C16:C18)=0,"",SUM(C16:C18))</f>
        <v/>
      </c>
      <c r="D15" s="51" t="str">
        <f>IF(SUM(D16:D18)=0,"",SUM(D16:D18))</f>
        <v/>
      </c>
      <c r="E15" s="51" t="str">
        <f>IF(SUM(E16:E18)=0,"",SUM(E16:E18))</f>
        <v/>
      </c>
      <c r="F15" s="51" t="str">
        <f>IF(SUM(F16:F18)=0,"",SUM(F16:F18))</f>
        <v/>
      </c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3"/>
      <c r="AC15" s="5"/>
    </row>
    <row r="16" spans="1:29" ht="15" customHeight="1" x14ac:dyDescent="0.25">
      <c r="A16" s="55" t="s">
        <v>19</v>
      </c>
      <c r="B16" s="4"/>
      <c r="C16" s="4"/>
      <c r="D16" s="4"/>
      <c r="E16" s="4"/>
      <c r="F16" s="4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3"/>
      <c r="AC16" s="5"/>
    </row>
    <row r="17" spans="1:29" ht="15" customHeight="1" x14ac:dyDescent="0.25">
      <c r="A17" s="55" t="s">
        <v>21</v>
      </c>
      <c r="B17" s="4"/>
      <c r="C17" s="4"/>
      <c r="D17" s="4"/>
      <c r="E17" s="4"/>
      <c r="F17" s="4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3"/>
      <c r="AC17" s="5"/>
    </row>
    <row r="18" spans="1:29" ht="15" customHeight="1" x14ac:dyDescent="0.25">
      <c r="A18" s="55" t="s">
        <v>20</v>
      </c>
      <c r="B18" s="4"/>
      <c r="C18" s="4"/>
      <c r="D18" s="4"/>
      <c r="E18" s="4"/>
      <c r="F18" s="4"/>
      <c r="W18" s="3"/>
      <c r="X18" s="3"/>
      <c r="Y18" s="3"/>
      <c r="Z18" s="3"/>
      <c r="AA18" s="13"/>
      <c r="AB18" s="3"/>
      <c r="AC18" s="5"/>
    </row>
    <row r="19" spans="1:29" ht="15" customHeight="1" x14ac:dyDescent="0.25">
      <c r="A19" s="56"/>
      <c r="X19" s="3"/>
      <c r="Y19" s="3"/>
      <c r="Z19" s="3"/>
      <c r="AA19" s="3"/>
      <c r="AB19" s="3"/>
      <c r="AC19" s="13"/>
    </row>
    <row r="20" spans="1:29" ht="15" customHeight="1" x14ac:dyDescent="0.25">
      <c r="A20" s="57" t="s">
        <v>22</v>
      </c>
      <c r="B20" s="4"/>
      <c r="C20" s="4"/>
      <c r="D20" s="4"/>
      <c r="E20" s="4"/>
      <c r="F20" s="4"/>
      <c r="W20" s="3"/>
      <c r="X20" s="3"/>
      <c r="Y20" s="3"/>
      <c r="Z20" s="3"/>
      <c r="AA20" s="13"/>
      <c r="AB20" s="3"/>
      <c r="AC20" s="26"/>
    </row>
    <row r="21" spans="1:29" ht="15" customHeight="1" x14ac:dyDescent="0.25">
      <c r="A21" s="81"/>
      <c r="B21" s="81"/>
      <c r="C21" s="81"/>
      <c r="D21" s="81"/>
      <c r="E21" s="81"/>
      <c r="F21" s="81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3"/>
      <c r="Z21" s="13"/>
      <c r="AA21" s="13"/>
      <c r="AB21" s="13"/>
      <c r="AC21" s="13"/>
    </row>
    <row r="22" spans="1:29" s="50" customFormat="1" ht="18.75" x14ac:dyDescent="0.25">
      <c r="A22" s="50" t="s">
        <v>41</v>
      </c>
    </row>
    <row r="23" spans="1:29" ht="1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13"/>
      <c r="W23" s="13"/>
      <c r="X23" s="13"/>
      <c r="Y23" s="13"/>
      <c r="Z23" s="13"/>
      <c r="AA23" s="13"/>
      <c r="AB23" s="13"/>
      <c r="AC23" s="13"/>
    </row>
    <row r="24" spans="1:29" ht="15" customHeight="1" x14ac:dyDescent="0.25">
      <c r="B24" s="8" t="s">
        <v>18</v>
      </c>
      <c r="V24" s="13"/>
      <c r="W24" s="13"/>
      <c r="X24" s="13"/>
      <c r="Y24" s="13"/>
      <c r="Z24" s="13"/>
      <c r="AA24" s="13"/>
      <c r="AB24" s="13"/>
      <c r="AC24" s="13"/>
    </row>
    <row r="25" spans="1:29" ht="15" customHeight="1" x14ac:dyDescent="0.25">
      <c r="A25" s="75" t="s">
        <v>37</v>
      </c>
      <c r="B25" s="4"/>
      <c r="V25" s="13"/>
      <c r="W25" s="13"/>
      <c r="X25" s="13"/>
      <c r="Y25" s="13"/>
      <c r="Z25" s="13"/>
      <c r="AA25" s="13"/>
      <c r="AB25" s="13"/>
      <c r="AC25" s="13"/>
    </row>
    <row r="26" spans="1:29" ht="15" customHeight="1" x14ac:dyDescent="0.25">
      <c r="V26" s="13"/>
      <c r="W26" s="13"/>
      <c r="X26" s="13"/>
      <c r="Y26" s="13"/>
      <c r="Z26" s="13"/>
      <c r="AA26" s="13"/>
      <c r="AB26" s="13"/>
      <c r="AC26" s="13"/>
    </row>
    <row r="27" spans="1:29" ht="30" customHeight="1" x14ac:dyDescent="0.25">
      <c r="A27" s="82"/>
      <c r="B27" s="83"/>
      <c r="C27" s="8" t="s">
        <v>2</v>
      </c>
      <c r="D27" s="8" t="s">
        <v>3</v>
      </c>
      <c r="E27" s="8" t="s">
        <v>4</v>
      </c>
      <c r="F27" s="8" t="s">
        <v>5</v>
      </c>
      <c r="G27" s="8" t="s">
        <v>6</v>
      </c>
      <c r="H27" s="8" t="s">
        <v>7</v>
      </c>
      <c r="I27" s="8" t="s">
        <v>8</v>
      </c>
      <c r="J27" s="8" t="s">
        <v>9</v>
      </c>
      <c r="K27" s="8" t="s">
        <v>10</v>
      </c>
      <c r="L27" s="8" t="s">
        <v>11</v>
      </c>
      <c r="M27" s="8" t="s">
        <v>12</v>
      </c>
      <c r="N27" s="8" t="s">
        <v>13</v>
      </c>
      <c r="O27" s="8" t="s">
        <v>14</v>
      </c>
      <c r="P27" s="8" t="s">
        <v>15</v>
      </c>
      <c r="Q27" s="8" t="s">
        <v>16</v>
      </c>
      <c r="R27" s="30" t="s">
        <v>17</v>
      </c>
      <c r="S27" s="8" t="s">
        <v>24</v>
      </c>
      <c r="T27" s="8" t="s">
        <v>25</v>
      </c>
      <c r="U27" s="8" t="s">
        <v>26</v>
      </c>
      <c r="V27" s="8" t="s">
        <v>27</v>
      </c>
      <c r="W27" s="8" t="s">
        <v>28</v>
      </c>
      <c r="X27" s="8" t="s">
        <v>29</v>
      </c>
      <c r="Y27" s="8" t="s">
        <v>30</v>
      </c>
      <c r="Z27" s="8" t="s">
        <v>31</v>
      </c>
      <c r="AA27" s="8" t="s">
        <v>32</v>
      </c>
      <c r="AC27" s="25" t="s">
        <v>23</v>
      </c>
    </row>
    <row r="28" spans="1:29" ht="15" customHeight="1" x14ac:dyDescent="0.25">
      <c r="A28" s="77" t="s">
        <v>0</v>
      </c>
      <c r="B28" s="7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31"/>
      <c r="S28" s="4"/>
      <c r="T28" s="4"/>
      <c r="U28" s="4"/>
      <c r="V28" s="4"/>
      <c r="W28" s="4"/>
      <c r="X28" s="4"/>
      <c r="Y28" s="4"/>
      <c r="Z28" s="4"/>
      <c r="AA28" s="4"/>
      <c r="AC28" s="4"/>
    </row>
    <row r="29" spans="1:29" ht="15" customHeight="1" x14ac:dyDescent="0.25">
      <c r="A29" s="77" t="s">
        <v>1</v>
      </c>
      <c r="B29" s="7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31"/>
      <c r="S29" s="4"/>
      <c r="T29" s="4"/>
      <c r="U29" s="4"/>
      <c r="V29" s="4"/>
      <c r="W29" s="4"/>
      <c r="X29" s="4"/>
      <c r="Y29" s="4"/>
      <c r="Z29" s="4"/>
      <c r="AA29" s="4"/>
      <c r="AC29" s="4"/>
    </row>
    <row r="30" spans="1:29" ht="15" customHeight="1" x14ac:dyDescent="0.25">
      <c r="A30" s="77" t="s">
        <v>76</v>
      </c>
      <c r="B30" s="79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31"/>
      <c r="S30" s="4"/>
      <c r="T30" s="4"/>
      <c r="U30" s="4"/>
      <c r="V30" s="4"/>
      <c r="W30" s="4"/>
      <c r="X30" s="4"/>
      <c r="Y30" s="4"/>
      <c r="Z30" s="4"/>
      <c r="AA30" s="4"/>
      <c r="AB30" s="13"/>
      <c r="AC30" s="4"/>
    </row>
    <row r="31" spans="1:29" ht="15" customHeight="1" x14ac:dyDescent="0.25"/>
    <row r="32" spans="1:29" s="50" customFormat="1" ht="18.75" x14ac:dyDescent="0.25">
      <c r="A32" s="50" t="s">
        <v>75</v>
      </c>
    </row>
    <row r="33" spans="1:172" ht="15" customHeight="1" x14ac:dyDescent="0.25"/>
    <row r="34" spans="1:172" s="61" customFormat="1" ht="20.25" customHeight="1" x14ac:dyDescent="0.25">
      <c r="A34" s="58" t="s">
        <v>46</v>
      </c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</row>
    <row r="35" spans="1:172" ht="15" customHeight="1" x14ac:dyDescent="0.25"/>
    <row r="36" spans="1:172" ht="30" customHeight="1" x14ac:dyDescent="0.25">
      <c r="A36" s="74" t="s">
        <v>43</v>
      </c>
      <c r="B36" s="8" t="s">
        <v>18</v>
      </c>
      <c r="C36" s="8" t="s">
        <v>2</v>
      </c>
      <c r="D36" s="8" t="s">
        <v>3</v>
      </c>
      <c r="E36" s="8" t="s">
        <v>4</v>
      </c>
      <c r="F36" s="8" t="s">
        <v>5</v>
      </c>
      <c r="G36" s="8" t="s">
        <v>6</v>
      </c>
      <c r="H36" s="8" t="s">
        <v>7</v>
      </c>
      <c r="I36" s="8" t="s">
        <v>8</v>
      </c>
      <c r="J36" s="8" t="s">
        <v>9</v>
      </c>
      <c r="K36" s="8" t="s">
        <v>10</v>
      </c>
      <c r="L36" s="8" t="s">
        <v>11</v>
      </c>
      <c r="M36" s="8" t="s">
        <v>12</v>
      </c>
      <c r="N36" s="8" t="s">
        <v>13</v>
      </c>
      <c r="O36" s="8" t="s">
        <v>14</v>
      </c>
      <c r="P36" s="8" t="s">
        <v>15</v>
      </c>
      <c r="Q36" s="8" t="s">
        <v>16</v>
      </c>
      <c r="R36" s="8" t="s">
        <v>17</v>
      </c>
      <c r="S36" s="8" t="s">
        <v>24</v>
      </c>
      <c r="T36" s="8" t="s">
        <v>25</v>
      </c>
      <c r="U36" s="8" t="s">
        <v>26</v>
      </c>
      <c r="V36" s="8" t="s">
        <v>27</v>
      </c>
      <c r="W36" s="8" t="s">
        <v>28</v>
      </c>
      <c r="X36" s="8" t="s">
        <v>29</v>
      </c>
      <c r="Y36" s="8" t="s">
        <v>30</v>
      </c>
      <c r="Z36" s="8" t="s">
        <v>31</v>
      </c>
      <c r="AA36" s="8" t="s">
        <v>32</v>
      </c>
      <c r="AB36" s="34"/>
      <c r="AC36" s="28" t="s">
        <v>23</v>
      </c>
    </row>
    <row r="37" spans="1:172" s="54" customFormat="1" ht="15" customHeight="1" x14ac:dyDescent="0.25">
      <c r="A37" s="73" t="s">
        <v>44</v>
      </c>
      <c r="B37" s="85" t="str">
        <f>IF(SUM(C37:AA37)=0,"",SUM(C37:AA37))</f>
        <v/>
      </c>
      <c r="C37" s="85" t="str">
        <f>IF(SUM(C38:C40)=0,"",SUM(C38:C40))</f>
        <v/>
      </c>
      <c r="D37" s="85" t="str">
        <f t="shared" ref="D37:Z37" si="0">IF(SUM(D38:D40)=0,"",SUM(D38:D40))</f>
        <v/>
      </c>
      <c r="E37" s="85" t="str">
        <f t="shared" si="0"/>
        <v/>
      </c>
      <c r="F37" s="85" t="str">
        <f t="shared" si="0"/>
        <v/>
      </c>
      <c r="G37" s="85" t="str">
        <f t="shared" si="0"/>
        <v/>
      </c>
      <c r="H37" s="85" t="str">
        <f t="shared" si="0"/>
        <v/>
      </c>
      <c r="I37" s="85" t="str">
        <f t="shared" si="0"/>
        <v/>
      </c>
      <c r="J37" s="85" t="str">
        <f t="shared" si="0"/>
        <v/>
      </c>
      <c r="K37" s="85" t="str">
        <f t="shared" si="0"/>
        <v/>
      </c>
      <c r="L37" s="85" t="str">
        <f t="shared" si="0"/>
        <v/>
      </c>
      <c r="M37" s="85" t="str">
        <f t="shared" si="0"/>
        <v/>
      </c>
      <c r="N37" s="85" t="str">
        <f t="shared" si="0"/>
        <v/>
      </c>
      <c r="O37" s="85" t="str">
        <f t="shared" si="0"/>
        <v/>
      </c>
      <c r="P37" s="85" t="str">
        <f t="shared" si="0"/>
        <v/>
      </c>
      <c r="Q37" s="85" t="str">
        <f t="shared" si="0"/>
        <v/>
      </c>
      <c r="R37" s="85" t="str">
        <f t="shared" si="0"/>
        <v/>
      </c>
      <c r="S37" s="85" t="str">
        <f t="shared" si="0"/>
        <v/>
      </c>
      <c r="T37" s="85" t="str">
        <f t="shared" si="0"/>
        <v/>
      </c>
      <c r="U37" s="85" t="str">
        <f t="shared" si="0"/>
        <v/>
      </c>
      <c r="V37" s="85" t="str">
        <f t="shared" si="0"/>
        <v/>
      </c>
      <c r="W37" s="85" t="str">
        <f t="shared" si="0"/>
        <v/>
      </c>
      <c r="X37" s="85" t="str">
        <f t="shared" si="0"/>
        <v/>
      </c>
      <c r="Y37" s="85" t="str">
        <f t="shared" si="0"/>
        <v/>
      </c>
      <c r="Z37" s="85" t="str">
        <f t="shared" si="0"/>
        <v/>
      </c>
      <c r="AA37" s="85" t="str">
        <f>IF(SUM(AA38:AA40)=0,"",SUM(AA38:AA40))</f>
        <v/>
      </c>
      <c r="AB37" s="52"/>
      <c r="AC37" s="53"/>
    </row>
    <row r="38" spans="1:172" ht="15" customHeight="1" x14ac:dyDescent="0.25">
      <c r="A38" s="71" t="s">
        <v>68</v>
      </c>
      <c r="B38" s="84" t="str">
        <f>IF(SUM(C38:AA38)=0,"",SUM(C38:AA38))</f>
        <v/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34"/>
      <c r="AC38" s="40"/>
    </row>
    <row r="39" spans="1:172" ht="33" customHeight="1" x14ac:dyDescent="0.25">
      <c r="A39" s="71" t="s">
        <v>69</v>
      </c>
      <c r="B39" s="29" t="str">
        <f>IF(SUM(C39:AA39)=0,"",SUM(C39:AA39))</f>
        <v/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34"/>
      <c r="AC39" s="40"/>
    </row>
    <row r="40" spans="1:172" ht="15" customHeight="1" x14ac:dyDescent="0.25">
      <c r="A40" s="72" t="s">
        <v>58</v>
      </c>
      <c r="B40" s="84" t="str">
        <f>IF(SUM(C40:AA40)=0,"",SUM(C40:AA40))</f>
        <v/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34"/>
      <c r="AC40" s="40"/>
    </row>
    <row r="41" spans="1:172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3"/>
      <c r="T41" s="7"/>
      <c r="U41" s="7"/>
      <c r="V41" s="7"/>
      <c r="W41" s="7"/>
      <c r="X41" s="7"/>
      <c r="Y41" s="7"/>
      <c r="Z41" s="7"/>
      <c r="AA41" s="7"/>
      <c r="AB41" s="34"/>
    </row>
    <row r="42" spans="1:172" ht="30" customHeight="1" x14ac:dyDescent="0.25">
      <c r="A42" s="74" t="s">
        <v>43</v>
      </c>
      <c r="B42" s="8" t="s">
        <v>18</v>
      </c>
      <c r="C42" s="8" t="s">
        <v>2</v>
      </c>
      <c r="D42" s="8" t="s">
        <v>3</v>
      </c>
      <c r="E42" s="8" t="s">
        <v>4</v>
      </c>
      <c r="F42" s="8" t="s">
        <v>5</v>
      </c>
      <c r="G42" s="8" t="s">
        <v>6</v>
      </c>
      <c r="H42" s="8" t="s">
        <v>7</v>
      </c>
      <c r="I42" s="8" t="s">
        <v>8</v>
      </c>
      <c r="J42" s="8" t="s">
        <v>9</v>
      </c>
      <c r="K42" s="8" t="s">
        <v>10</v>
      </c>
      <c r="L42" s="8" t="s">
        <v>11</v>
      </c>
      <c r="M42" s="8" t="s">
        <v>12</v>
      </c>
      <c r="N42" s="8" t="s">
        <v>13</v>
      </c>
      <c r="O42" s="8" t="s">
        <v>14</v>
      </c>
      <c r="P42" s="8" t="s">
        <v>15</v>
      </c>
      <c r="Q42" s="8" t="s">
        <v>16</v>
      </c>
      <c r="R42" s="8" t="s">
        <v>17</v>
      </c>
      <c r="S42" s="8" t="s">
        <v>24</v>
      </c>
      <c r="T42" s="8" t="s">
        <v>25</v>
      </c>
      <c r="U42" s="8" t="s">
        <v>26</v>
      </c>
      <c r="V42" s="8" t="s">
        <v>27</v>
      </c>
      <c r="W42" s="8" t="s">
        <v>28</v>
      </c>
      <c r="X42" s="8" t="s">
        <v>29</v>
      </c>
      <c r="Y42" s="8" t="s">
        <v>30</v>
      </c>
      <c r="Z42" s="8" t="s">
        <v>31</v>
      </c>
      <c r="AA42" s="8" t="s">
        <v>32</v>
      </c>
      <c r="AB42" s="34"/>
      <c r="AC42" s="28" t="s">
        <v>23</v>
      </c>
    </row>
    <row r="43" spans="1:172" ht="15" customHeight="1" x14ac:dyDescent="0.25">
      <c r="A43" s="32" t="s">
        <v>73</v>
      </c>
      <c r="B43" s="85" t="str">
        <f>IF(SUM(C43:AA43)=0,"",SUM(C43:AA43))</f>
        <v/>
      </c>
      <c r="C43" s="85" t="str">
        <f>IF(SUM(C44:C46)=0,"",SUM(C44:C46))</f>
        <v/>
      </c>
      <c r="D43" s="85" t="str">
        <f t="shared" ref="D43:Z43" si="1">IF(SUM(D44:D46)=0,"",SUM(D44:D46))</f>
        <v/>
      </c>
      <c r="E43" s="85" t="str">
        <f t="shared" si="1"/>
        <v/>
      </c>
      <c r="F43" s="86" t="str">
        <f t="shared" si="1"/>
        <v/>
      </c>
      <c r="G43" s="86" t="str">
        <f t="shared" si="1"/>
        <v/>
      </c>
      <c r="H43" s="86" t="str">
        <f t="shared" si="1"/>
        <v/>
      </c>
      <c r="I43" s="86" t="str">
        <f t="shared" si="1"/>
        <v/>
      </c>
      <c r="J43" s="86" t="str">
        <f t="shared" si="1"/>
        <v/>
      </c>
      <c r="K43" s="86" t="str">
        <f t="shared" si="1"/>
        <v/>
      </c>
      <c r="L43" s="86" t="str">
        <f t="shared" si="1"/>
        <v/>
      </c>
      <c r="M43" s="86" t="str">
        <f t="shared" si="1"/>
        <v/>
      </c>
      <c r="N43" s="86" t="str">
        <f t="shared" si="1"/>
        <v/>
      </c>
      <c r="O43" s="86" t="str">
        <f t="shared" si="1"/>
        <v/>
      </c>
      <c r="P43" s="86" t="str">
        <f t="shared" si="1"/>
        <v/>
      </c>
      <c r="Q43" s="86" t="str">
        <f t="shared" si="1"/>
        <v/>
      </c>
      <c r="R43" s="86" t="str">
        <f t="shared" si="1"/>
        <v/>
      </c>
      <c r="S43" s="86" t="str">
        <f t="shared" si="1"/>
        <v/>
      </c>
      <c r="T43" s="86" t="str">
        <f t="shared" si="1"/>
        <v/>
      </c>
      <c r="U43" s="86" t="str">
        <f t="shared" si="1"/>
        <v/>
      </c>
      <c r="V43" s="86" t="str">
        <f t="shared" si="1"/>
        <v/>
      </c>
      <c r="W43" s="86" t="str">
        <f t="shared" si="1"/>
        <v/>
      </c>
      <c r="X43" s="86" t="str">
        <f t="shared" si="1"/>
        <v/>
      </c>
      <c r="Y43" s="86" t="str">
        <f t="shared" si="1"/>
        <v/>
      </c>
      <c r="Z43" s="86" t="str">
        <f t="shared" si="1"/>
        <v/>
      </c>
      <c r="AA43" s="87" t="str">
        <f>IF(SUM(AA44:AA46)=0,"",SUM(AA44:AA46))</f>
        <v/>
      </c>
      <c r="AB43" s="34"/>
      <c r="AC43" s="40"/>
    </row>
    <row r="44" spans="1:172" ht="15" customHeight="1" x14ac:dyDescent="0.25">
      <c r="A44" s="42" t="s">
        <v>70</v>
      </c>
      <c r="B44" s="88" t="str">
        <f>IF(SUM(C44:AA44)=0,"",SUM(C44:AA44))</f>
        <v/>
      </c>
      <c r="C44" s="89"/>
      <c r="D44" s="89"/>
      <c r="E44" s="88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34"/>
      <c r="AC44" s="40"/>
    </row>
    <row r="45" spans="1:172" s="41" customFormat="1" ht="15" customHeight="1" x14ac:dyDescent="0.25">
      <c r="A45" s="42" t="s">
        <v>71</v>
      </c>
      <c r="B45" s="90" t="str">
        <f>IF(SUM(C45:AA45)=0,"",SUM(C45:AA45))</f>
        <v/>
      </c>
      <c r="C45" s="91"/>
      <c r="D45" s="91"/>
      <c r="E45" s="91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34"/>
      <c r="AC45" s="44"/>
    </row>
    <row r="46" spans="1:172" s="41" customFormat="1" ht="15" customHeight="1" x14ac:dyDescent="0.25">
      <c r="A46" s="42" t="s">
        <v>72</v>
      </c>
      <c r="B46" s="88" t="str">
        <f>IF(SUM(C46:AA46)=0,"",SUM(C46:AA46))</f>
        <v/>
      </c>
      <c r="C46" s="89"/>
      <c r="D46" s="89"/>
      <c r="E46" s="89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34"/>
      <c r="AC46" s="5"/>
    </row>
    <row r="47" spans="1:172" s="36" customFormat="1" ht="15" customHeight="1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34"/>
      <c r="AC47" s="46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</row>
    <row r="48" spans="1:172" s="36" customFormat="1" ht="15" customHeight="1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34"/>
      <c r="AC48" s="46"/>
    </row>
    <row r="49" spans="1:172" ht="30" customHeight="1" x14ac:dyDescent="0.25">
      <c r="A49" s="74" t="s">
        <v>43</v>
      </c>
      <c r="B49" s="8" t="s">
        <v>18</v>
      </c>
      <c r="C49" s="8" t="s">
        <v>2</v>
      </c>
      <c r="D49" s="8" t="s">
        <v>3</v>
      </c>
      <c r="E49" s="8" t="s">
        <v>4</v>
      </c>
      <c r="F49" s="8" t="s">
        <v>5</v>
      </c>
      <c r="G49" s="8" t="s">
        <v>6</v>
      </c>
      <c r="H49" s="8" t="s">
        <v>7</v>
      </c>
      <c r="I49" s="8" t="s">
        <v>8</v>
      </c>
      <c r="J49" s="8" t="s">
        <v>9</v>
      </c>
      <c r="K49" s="8" t="s">
        <v>10</v>
      </c>
      <c r="L49" s="8" t="s">
        <v>11</v>
      </c>
      <c r="M49" s="8" t="s">
        <v>12</v>
      </c>
      <c r="N49" s="8" t="s">
        <v>13</v>
      </c>
      <c r="O49" s="8" t="s">
        <v>14</v>
      </c>
      <c r="P49" s="8" t="s">
        <v>15</v>
      </c>
      <c r="Q49" s="8" t="s">
        <v>16</v>
      </c>
      <c r="R49" s="8" t="s">
        <v>17</v>
      </c>
      <c r="S49" s="8" t="s">
        <v>24</v>
      </c>
      <c r="T49" s="8" t="s">
        <v>25</v>
      </c>
      <c r="U49" s="8" t="s">
        <v>26</v>
      </c>
      <c r="V49" s="8" t="s">
        <v>27</v>
      </c>
      <c r="W49" s="8" t="s">
        <v>28</v>
      </c>
      <c r="X49" s="8" t="s">
        <v>29</v>
      </c>
      <c r="Y49" s="8" t="s">
        <v>30</v>
      </c>
      <c r="Z49" s="8" t="s">
        <v>31</v>
      </c>
      <c r="AA49" s="8" t="s">
        <v>32</v>
      </c>
      <c r="AB49" s="34"/>
      <c r="AC49" s="28" t="s">
        <v>23</v>
      </c>
    </row>
    <row r="50" spans="1:172" ht="15" customHeight="1" x14ac:dyDescent="0.25">
      <c r="A50" s="32" t="s">
        <v>45</v>
      </c>
      <c r="B50" s="86" t="str">
        <f>IF(SUM(C50:AA50)=0,"",SUM(C50:AA50))</f>
        <v/>
      </c>
      <c r="C50" s="86" t="str">
        <f>IF(SUM(C51:C53)=0,"",SUM(C51:C53))</f>
        <v/>
      </c>
      <c r="D50" s="86" t="str">
        <f t="shared" ref="D50:Z50" si="2">IF(SUM(D51:D53)=0,"",SUM(D51:D53))</f>
        <v/>
      </c>
      <c r="E50" s="86" t="str">
        <f t="shared" si="2"/>
        <v/>
      </c>
      <c r="F50" s="86" t="str">
        <f t="shared" si="2"/>
        <v/>
      </c>
      <c r="G50" s="86" t="str">
        <f t="shared" si="2"/>
        <v/>
      </c>
      <c r="H50" s="86" t="str">
        <f t="shared" si="2"/>
        <v/>
      </c>
      <c r="I50" s="86" t="str">
        <f t="shared" si="2"/>
        <v/>
      </c>
      <c r="J50" s="86" t="str">
        <f t="shared" si="2"/>
        <v/>
      </c>
      <c r="K50" s="86" t="str">
        <f t="shared" si="2"/>
        <v/>
      </c>
      <c r="L50" s="86" t="str">
        <f t="shared" si="2"/>
        <v/>
      </c>
      <c r="M50" s="86" t="str">
        <f t="shared" si="2"/>
        <v/>
      </c>
      <c r="N50" s="86" t="str">
        <f t="shared" si="2"/>
        <v/>
      </c>
      <c r="O50" s="86" t="str">
        <f t="shared" si="2"/>
        <v/>
      </c>
      <c r="P50" s="86" t="str">
        <f t="shared" si="2"/>
        <v/>
      </c>
      <c r="Q50" s="86" t="str">
        <f t="shared" si="2"/>
        <v/>
      </c>
      <c r="R50" s="86" t="str">
        <f t="shared" si="2"/>
        <v/>
      </c>
      <c r="S50" s="86" t="str">
        <f t="shared" si="2"/>
        <v/>
      </c>
      <c r="T50" s="86" t="str">
        <f t="shared" si="2"/>
        <v/>
      </c>
      <c r="U50" s="86" t="str">
        <f t="shared" si="2"/>
        <v/>
      </c>
      <c r="V50" s="86" t="str">
        <f t="shared" si="2"/>
        <v/>
      </c>
      <c r="W50" s="86" t="str">
        <f t="shared" si="2"/>
        <v/>
      </c>
      <c r="X50" s="86" t="str">
        <f t="shared" si="2"/>
        <v/>
      </c>
      <c r="Y50" s="86" t="str">
        <f t="shared" si="2"/>
        <v/>
      </c>
      <c r="Z50" s="86" t="str">
        <f t="shared" si="2"/>
        <v/>
      </c>
      <c r="AA50" s="93" t="str">
        <f>IF(SUM(AA51:AA53)=0,"",SUM(AA51:AA53))</f>
        <v/>
      </c>
      <c r="AB50" s="34"/>
      <c r="AC50" s="40"/>
    </row>
    <row r="51" spans="1:172" ht="15" customHeight="1" x14ac:dyDescent="0.25">
      <c r="A51" s="71" t="s">
        <v>68</v>
      </c>
      <c r="B51" s="88" t="str">
        <f>IF(SUM(C51:AA51)=0,"",SUM(C51:AA51))</f>
        <v/>
      </c>
      <c r="C51" s="89"/>
      <c r="D51" s="89"/>
      <c r="E51" s="89"/>
      <c r="F51" s="89"/>
      <c r="G51" s="89"/>
      <c r="H51" s="88"/>
      <c r="I51" s="89"/>
      <c r="J51" s="89"/>
      <c r="K51" s="89"/>
      <c r="L51" s="89"/>
      <c r="M51" s="89"/>
      <c r="N51" s="89"/>
      <c r="O51" s="89"/>
      <c r="P51" s="88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34"/>
      <c r="AC51" s="40"/>
    </row>
    <row r="52" spans="1:172" ht="33" customHeight="1" x14ac:dyDescent="0.25">
      <c r="A52" s="71" t="s">
        <v>69</v>
      </c>
      <c r="B52" s="90" t="str">
        <f>IF(SUM(C52:AA52)=0,"",SUM(C52:AA52))</f>
        <v/>
      </c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34"/>
      <c r="AC52" s="40"/>
    </row>
    <row r="53" spans="1:172" ht="15" customHeight="1" x14ac:dyDescent="0.25">
      <c r="A53" s="72" t="s">
        <v>58</v>
      </c>
      <c r="B53" s="92" t="str">
        <f>IF(SUM(C53:AA53)=0,"",SUM(C53:AA53))</f>
        <v/>
      </c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34"/>
      <c r="AC53" s="40"/>
    </row>
    <row r="54" spans="1:172" ht="15" customHeight="1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3"/>
      <c r="T54" s="7"/>
      <c r="U54" s="7"/>
      <c r="V54" s="7"/>
      <c r="W54" s="7"/>
      <c r="X54" s="7"/>
      <c r="Y54" s="7"/>
      <c r="Z54" s="7"/>
      <c r="AA54" s="7"/>
      <c r="AB54" s="34"/>
    </row>
    <row r="55" spans="1:172" ht="30" customHeight="1" x14ac:dyDescent="0.25">
      <c r="A55" s="74" t="s">
        <v>43</v>
      </c>
      <c r="B55" s="8" t="s">
        <v>18</v>
      </c>
      <c r="C55" s="8" t="s">
        <v>2</v>
      </c>
      <c r="D55" s="8" t="s">
        <v>3</v>
      </c>
      <c r="E55" s="8" t="s">
        <v>4</v>
      </c>
      <c r="F55" s="8" t="s">
        <v>5</v>
      </c>
      <c r="G55" s="8" t="s">
        <v>6</v>
      </c>
      <c r="H55" s="8" t="s">
        <v>7</v>
      </c>
      <c r="I55" s="8" t="s">
        <v>8</v>
      </c>
      <c r="J55" s="8" t="s">
        <v>9</v>
      </c>
      <c r="K55" s="8" t="s">
        <v>10</v>
      </c>
      <c r="L55" s="8" t="s">
        <v>11</v>
      </c>
      <c r="M55" s="8" t="s">
        <v>12</v>
      </c>
      <c r="N55" s="8" t="s">
        <v>13</v>
      </c>
      <c r="O55" s="8" t="s">
        <v>14</v>
      </c>
      <c r="P55" s="8" t="s">
        <v>15</v>
      </c>
      <c r="Q55" s="8" t="s">
        <v>16</v>
      </c>
      <c r="R55" s="8" t="s">
        <v>17</v>
      </c>
      <c r="S55" s="8" t="s">
        <v>24</v>
      </c>
      <c r="T55" s="8" t="s">
        <v>25</v>
      </c>
      <c r="U55" s="8" t="s">
        <v>26</v>
      </c>
      <c r="V55" s="8" t="s">
        <v>27</v>
      </c>
      <c r="W55" s="8" t="s">
        <v>28</v>
      </c>
      <c r="X55" s="8" t="s">
        <v>29</v>
      </c>
      <c r="Y55" s="8" t="s">
        <v>30</v>
      </c>
      <c r="Z55" s="8" t="s">
        <v>31</v>
      </c>
      <c r="AA55" s="8" t="s">
        <v>32</v>
      </c>
      <c r="AB55" s="34"/>
      <c r="AC55" s="28" t="s">
        <v>23</v>
      </c>
    </row>
    <row r="56" spans="1:172" ht="15" customHeight="1" x14ac:dyDescent="0.25">
      <c r="A56" s="43" t="s">
        <v>59</v>
      </c>
      <c r="B56" s="90" t="str">
        <f t="shared" ref="B56:B61" si="3">IF(SUM(C56:AA56)=0,"",SUM(C56:AA56))</f>
        <v/>
      </c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34"/>
      <c r="AC56" s="40"/>
    </row>
    <row r="57" spans="1:172" s="41" customFormat="1" ht="15" customHeight="1" x14ac:dyDescent="0.25">
      <c r="A57" s="43" t="s">
        <v>74</v>
      </c>
      <c r="B57" s="92" t="str">
        <f t="shared" si="3"/>
        <v/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34"/>
      <c r="AC57" s="40"/>
    </row>
    <row r="58" spans="1:172" ht="15" customHeight="1" x14ac:dyDescent="0.25">
      <c r="A58" s="32" t="s">
        <v>60</v>
      </c>
      <c r="B58" s="86" t="str">
        <f t="shared" si="3"/>
        <v/>
      </c>
      <c r="C58" s="86" t="str">
        <f>IF(C59+C60+C61=0," ",C59+C60+C61)</f>
        <v xml:space="preserve"> </v>
      </c>
      <c r="D58" s="86" t="str">
        <f t="shared" ref="D58:Z58" si="4">IF(D59+D60+D61=0," ",D59+D60+D61)</f>
        <v xml:space="preserve"> </v>
      </c>
      <c r="E58" s="86" t="str">
        <f t="shared" si="4"/>
        <v xml:space="preserve"> </v>
      </c>
      <c r="F58" s="86" t="str">
        <f t="shared" si="4"/>
        <v xml:space="preserve"> </v>
      </c>
      <c r="G58" s="86" t="str">
        <f t="shared" si="4"/>
        <v xml:space="preserve"> </v>
      </c>
      <c r="H58" s="86" t="str">
        <f t="shared" si="4"/>
        <v xml:space="preserve"> </v>
      </c>
      <c r="I58" s="86" t="str">
        <f t="shared" si="4"/>
        <v xml:space="preserve"> </v>
      </c>
      <c r="J58" s="86" t="str">
        <f t="shared" si="4"/>
        <v xml:space="preserve"> </v>
      </c>
      <c r="K58" s="86" t="str">
        <f t="shared" si="4"/>
        <v xml:space="preserve"> </v>
      </c>
      <c r="L58" s="86" t="str">
        <f t="shared" si="4"/>
        <v xml:space="preserve"> </v>
      </c>
      <c r="M58" s="86" t="str">
        <f t="shared" si="4"/>
        <v xml:space="preserve"> </v>
      </c>
      <c r="N58" s="86" t="str">
        <f t="shared" si="4"/>
        <v xml:space="preserve"> </v>
      </c>
      <c r="O58" s="86" t="str">
        <f t="shared" si="4"/>
        <v xml:space="preserve"> </v>
      </c>
      <c r="P58" s="86" t="str">
        <f t="shared" si="4"/>
        <v xml:space="preserve"> </v>
      </c>
      <c r="Q58" s="86" t="str">
        <f t="shared" si="4"/>
        <v xml:space="preserve"> </v>
      </c>
      <c r="R58" s="86" t="str">
        <f t="shared" si="4"/>
        <v xml:space="preserve"> </v>
      </c>
      <c r="S58" s="86" t="str">
        <f t="shared" si="4"/>
        <v xml:space="preserve"> </v>
      </c>
      <c r="T58" s="86" t="str">
        <f t="shared" si="4"/>
        <v xml:space="preserve"> </v>
      </c>
      <c r="U58" s="86" t="str">
        <f t="shared" si="4"/>
        <v xml:space="preserve"> </v>
      </c>
      <c r="V58" s="86" t="str">
        <f t="shared" si="4"/>
        <v xml:space="preserve"> </v>
      </c>
      <c r="W58" s="86" t="str">
        <f t="shared" si="4"/>
        <v xml:space="preserve"> </v>
      </c>
      <c r="X58" s="86" t="str">
        <f t="shared" si="4"/>
        <v xml:space="preserve"> </v>
      </c>
      <c r="Y58" s="86" t="str">
        <f t="shared" si="4"/>
        <v xml:space="preserve"> </v>
      </c>
      <c r="Z58" s="86" t="str">
        <f t="shared" si="4"/>
        <v xml:space="preserve"> </v>
      </c>
      <c r="AA58" s="87" t="str">
        <f>IF(AA59+AA60+AA61=0," ",AA59+AA60+AA61)</f>
        <v xml:space="preserve"> </v>
      </c>
      <c r="AB58" s="34"/>
      <c r="AC58" s="40"/>
    </row>
    <row r="59" spans="1:172" ht="15" customHeight="1" x14ac:dyDescent="0.25">
      <c r="A59" s="71" t="s">
        <v>68</v>
      </c>
      <c r="B59" s="88" t="str">
        <f t="shared" si="3"/>
        <v/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34"/>
      <c r="AC59" s="40"/>
    </row>
    <row r="60" spans="1:172" ht="33" customHeight="1" x14ac:dyDescent="0.25">
      <c r="A60" s="71" t="s">
        <v>69</v>
      </c>
      <c r="B60" s="90" t="str">
        <f t="shared" si="3"/>
        <v/>
      </c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34"/>
      <c r="AC60" s="40"/>
    </row>
    <row r="61" spans="1:172" ht="15" customHeight="1" x14ac:dyDescent="0.25">
      <c r="A61" s="72" t="s">
        <v>58</v>
      </c>
      <c r="B61" s="92" t="str">
        <f t="shared" si="3"/>
        <v/>
      </c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34"/>
      <c r="AC61" s="40"/>
    </row>
    <row r="62" spans="1:172" ht="15" customHeight="1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34"/>
      <c r="AC62" s="3"/>
    </row>
    <row r="63" spans="1:172" ht="15" customHeight="1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34"/>
      <c r="AC63" s="3"/>
    </row>
    <row r="64" spans="1:172" s="61" customFormat="1" ht="20.25" customHeight="1" x14ac:dyDescent="0.25">
      <c r="A64" s="58" t="s">
        <v>61</v>
      </c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/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/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/>
      <c r="EE64" s="59"/>
      <c r="EF64" s="59"/>
      <c r="EG64" s="59"/>
      <c r="EH64" s="59"/>
      <c r="EI64" s="59"/>
      <c r="EJ64" s="59"/>
      <c r="EK64" s="59"/>
      <c r="EL64" s="59"/>
      <c r="EM64" s="59"/>
      <c r="EN64" s="59"/>
      <c r="EO64" s="59"/>
      <c r="EP64" s="59"/>
      <c r="EQ64" s="59"/>
      <c r="ER64" s="59"/>
      <c r="ES64" s="59"/>
      <c r="ET64" s="59"/>
      <c r="EU64" s="59"/>
      <c r="EV64" s="59"/>
      <c r="EW64" s="59"/>
      <c r="EX64" s="59"/>
      <c r="EY64" s="59"/>
      <c r="EZ64" s="59"/>
      <c r="FA64" s="59"/>
      <c r="FB64" s="59"/>
      <c r="FC64" s="59"/>
      <c r="FD64" s="59"/>
      <c r="FE64" s="59"/>
      <c r="FF64" s="59"/>
      <c r="FG64" s="59"/>
      <c r="FH64" s="59"/>
      <c r="FI64" s="59"/>
      <c r="FJ64" s="59"/>
      <c r="FK64" s="59"/>
      <c r="FL64" s="59"/>
      <c r="FM64" s="59"/>
      <c r="FN64" s="59"/>
      <c r="FO64" s="59"/>
      <c r="FP64" s="59"/>
    </row>
    <row r="65" spans="1:29" ht="15" customHeight="1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6"/>
      <c r="T65" s="7"/>
      <c r="U65" s="7"/>
      <c r="V65" s="7"/>
      <c r="W65" s="7"/>
      <c r="X65" s="7"/>
      <c r="Y65" s="7"/>
      <c r="Z65" s="7"/>
      <c r="AA65" s="7"/>
      <c r="AB65" s="34"/>
    </row>
    <row r="66" spans="1:29" ht="30" customHeight="1" x14ac:dyDescent="0.25">
      <c r="A66" s="74" t="s">
        <v>43</v>
      </c>
      <c r="B66" s="8" t="s">
        <v>18</v>
      </c>
      <c r="C66" s="8" t="s">
        <v>2</v>
      </c>
      <c r="D66" s="8" t="s">
        <v>3</v>
      </c>
      <c r="E66" s="8" t="s">
        <v>4</v>
      </c>
      <c r="F66" s="8" t="s">
        <v>5</v>
      </c>
      <c r="G66" s="8" t="s">
        <v>6</v>
      </c>
      <c r="H66" s="8" t="s">
        <v>7</v>
      </c>
      <c r="I66" s="8" t="s">
        <v>8</v>
      </c>
      <c r="J66" s="8" t="s">
        <v>9</v>
      </c>
      <c r="K66" s="8" t="s">
        <v>10</v>
      </c>
      <c r="L66" s="8" t="s">
        <v>11</v>
      </c>
      <c r="M66" s="8" t="s">
        <v>12</v>
      </c>
      <c r="N66" s="8" t="s">
        <v>13</v>
      </c>
      <c r="O66" s="8" t="s">
        <v>14</v>
      </c>
      <c r="P66" s="8" t="s">
        <v>15</v>
      </c>
      <c r="Q66" s="8" t="s">
        <v>16</v>
      </c>
      <c r="R66" s="8" t="s">
        <v>17</v>
      </c>
      <c r="S66" s="8" t="s">
        <v>24</v>
      </c>
      <c r="T66" s="8" t="s">
        <v>25</v>
      </c>
      <c r="U66" s="8" t="s">
        <v>26</v>
      </c>
      <c r="V66" s="8" t="s">
        <v>27</v>
      </c>
      <c r="W66" s="8" t="s">
        <v>28</v>
      </c>
      <c r="X66" s="8" t="s">
        <v>29</v>
      </c>
      <c r="Y66" s="8" t="s">
        <v>30</v>
      </c>
      <c r="Z66" s="8" t="s">
        <v>31</v>
      </c>
      <c r="AA66" s="8" t="s">
        <v>32</v>
      </c>
      <c r="AB66" s="34"/>
      <c r="AC66" s="28" t="s">
        <v>23</v>
      </c>
    </row>
    <row r="67" spans="1:29" ht="15" customHeight="1" x14ac:dyDescent="0.25">
      <c r="A67" s="32" t="s">
        <v>62</v>
      </c>
      <c r="B67" s="86" t="str">
        <f>IF(SUM(C67:AA67)=0,"",SUM(C67:AA67))</f>
        <v/>
      </c>
      <c r="C67" s="86" t="str">
        <f>IF(SUM(C68:C69)=0,"",SUM(C68:C69))</f>
        <v/>
      </c>
      <c r="D67" s="86" t="str">
        <f t="shared" ref="D67:Z67" si="5">IF(SUM(D68:D69)=0,"",SUM(D68:D69))</f>
        <v/>
      </c>
      <c r="E67" s="86" t="str">
        <f t="shared" si="5"/>
        <v/>
      </c>
      <c r="F67" s="86" t="str">
        <f t="shared" si="5"/>
        <v/>
      </c>
      <c r="G67" s="86" t="str">
        <f t="shared" si="5"/>
        <v/>
      </c>
      <c r="H67" s="86" t="str">
        <f t="shared" si="5"/>
        <v/>
      </c>
      <c r="I67" s="86" t="str">
        <f t="shared" si="5"/>
        <v/>
      </c>
      <c r="J67" s="86" t="str">
        <f t="shared" si="5"/>
        <v/>
      </c>
      <c r="K67" s="86" t="str">
        <f t="shared" si="5"/>
        <v/>
      </c>
      <c r="L67" s="86" t="str">
        <f t="shared" si="5"/>
        <v/>
      </c>
      <c r="M67" s="86" t="str">
        <f t="shared" si="5"/>
        <v/>
      </c>
      <c r="N67" s="86" t="str">
        <f t="shared" si="5"/>
        <v/>
      </c>
      <c r="O67" s="86" t="str">
        <f t="shared" si="5"/>
        <v/>
      </c>
      <c r="P67" s="86" t="str">
        <f t="shared" si="5"/>
        <v/>
      </c>
      <c r="Q67" s="86" t="str">
        <f t="shared" si="5"/>
        <v/>
      </c>
      <c r="R67" s="86" t="str">
        <f t="shared" si="5"/>
        <v/>
      </c>
      <c r="S67" s="86" t="str">
        <f t="shared" si="5"/>
        <v/>
      </c>
      <c r="T67" s="86" t="str">
        <f t="shared" si="5"/>
        <v/>
      </c>
      <c r="U67" s="86" t="str">
        <f t="shared" si="5"/>
        <v/>
      </c>
      <c r="V67" s="86" t="str">
        <f t="shared" si="5"/>
        <v/>
      </c>
      <c r="W67" s="86" t="str">
        <f t="shared" si="5"/>
        <v/>
      </c>
      <c r="X67" s="86" t="str">
        <f t="shared" si="5"/>
        <v/>
      </c>
      <c r="Y67" s="86" t="str">
        <f t="shared" si="5"/>
        <v/>
      </c>
      <c r="Z67" s="86" t="str">
        <f t="shared" si="5"/>
        <v/>
      </c>
      <c r="AA67" s="94" t="str">
        <f>IF(SUM(AA68:AA69)=0,"",SUM(AA68:AA69))</f>
        <v/>
      </c>
      <c r="AB67" s="34"/>
      <c r="AC67" s="40"/>
    </row>
    <row r="68" spans="1:29" ht="15" customHeight="1" x14ac:dyDescent="0.25">
      <c r="A68" s="42" t="s">
        <v>66</v>
      </c>
      <c r="B68" s="90" t="str">
        <f>IF(SUM(C68:AA68)=0,"",SUM(C68:AA68))</f>
        <v/>
      </c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5"/>
      <c r="AB68" s="34"/>
      <c r="AC68" s="40"/>
    </row>
    <row r="69" spans="1:29" s="41" customFormat="1" ht="15" customHeight="1" x14ac:dyDescent="0.25">
      <c r="A69" s="42" t="s">
        <v>65</v>
      </c>
      <c r="B69" s="92" t="str">
        <f>IF(SUM(C69:AA69)=0,"",SUM(C69:AA69))</f>
        <v/>
      </c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34"/>
      <c r="AC69" s="40"/>
    </row>
    <row r="70" spans="1:29" ht="15" customHeight="1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33"/>
      <c r="T70" s="7"/>
      <c r="U70" s="7"/>
      <c r="V70" s="7"/>
      <c r="W70" s="7"/>
      <c r="X70" s="7"/>
      <c r="Y70" s="7"/>
      <c r="Z70" s="7"/>
      <c r="AA70" s="7"/>
      <c r="AB70" s="34"/>
    </row>
    <row r="71" spans="1:29" ht="30" customHeight="1" x14ac:dyDescent="0.25">
      <c r="A71" s="74" t="s">
        <v>43</v>
      </c>
      <c r="B71" s="8" t="s">
        <v>18</v>
      </c>
      <c r="C71" s="8" t="s">
        <v>2</v>
      </c>
      <c r="D71" s="8" t="s">
        <v>3</v>
      </c>
      <c r="E71" s="8" t="s">
        <v>4</v>
      </c>
      <c r="F71" s="8" t="s">
        <v>5</v>
      </c>
      <c r="G71" s="8" t="s">
        <v>6</v>
      </c>
      <c r="H71" s="8" t="s">
        <v>7</v>
      </c>
      <c r="I71" s="8" t="s">
        <v>8</v>
      </c>
      <c r="J71" s="8" t="s">
        <v>9</v>
      </c>
      <c r="K71" s="8" t="s">
        <v>10</v>
      </c>
      <c r="L71" s="8" t="s">
        <v>11</v>
      </c>
      <c r="M71" s="8" t="s">
        <v>12</v>
      </c>
      <c r="N71" s="8" t="s">
        <v>13</v>
      </c>
      <c r="O71" s="8" t="s">
        <v>14</v>
      </c>
      <c r="P71" s="8" t="s">
        <v>15</v>
      </c>
      <c r="Q71" s="8" t="s">
        <v>16</v>
      </c>
      <c r="R71" s="8" t="s">
        <v>17</v>
      </c>
      <c r="S71" s="8" t="s">
        <v>24</v>
      </c>
      <c r="T71" s="8" t="s">
        <v>25</v>
      </c>
      <c r="U71" s="8" t="s">
        <v>26</v>
      </c>
      <c r="V71" s="8" t="s">
        <v>27</v>
      </c>
      <c r="W71" s="8" t="s">
        <v>28</v>
      </c>
      <c r="X71" s="8" t="s">
        <v>29</v>
      </c>
      <c r="Y71" s="8" t="s">
        <v>30</v>
      </c>
      <c r="Z71" s="8" t="s">
        <v>31</v>
      </c>
      <c r="AA71" s="8" t="s">
        <v>32</v>
      </c>
      <c r="AB71" s="34"/>
      <c r="AC71" s="28" t="s">
        <v>23</v>
      </c>
    </row>
    <row r="72" spans="1:29" ht="15" customHeight="1" x14ac:dyDescent="0.25">
      <c r="A72" s="32" t="s">
        <v>79</v>
      </c>
      <c r="B72" s="86" t="str">
        <f>IF(SUM(C72:AA72)=0,"",SUM(C72:AA72))</f>
        <v/>
      </c>
      <c r="C72" s="86" t="str">
        <f>IF(SUM(C73:C74)=0,"",SUM(C73:C74))</f>
        <v/>
      </c>
      <c r="D72" s="86" t="str">
        <f>IF(SUM(D73:D74)=0,"",SUM(D73:D74))</f>
        <v/>
      </c>
      <c r="E72" s="86" t="str">
        <f t="shared" ref="E72:Z72" si="6">IF(SUM(E73:E74)=0,"",SUM(E73:E74))</f>
        <v/>
      </c>
      <c r="F72" s="86" t="str">
        <f t="shared" si="6"/>
        <v/>
      </c>
      <c r="G72" s="86" t="str">
        <f t="shared" si="6"/>
        <v/>
      </c>
      <c r="H72" s="86" t="str">
        <f t="shared" si="6"/>
        <v/>
      </c>
      <c r="I72" s="86" t="str">
        <f t="shared" si="6"/>
        <v/>
      </c>
      <c r="J72" s="86" t="str">
        <f t="shared" si="6"/>
        <v/>
      </c>
      <c r="K72" s="86" t="str">
        <f t="shared" si="6"/>
        <v/>
      </c>
      <c r="L72" s="86" t="str">
        <f t="shared" si="6"/>
        <v/>
      </c>
      <c r="M72" s="86" t="str">
        <f t="shared" si="6"/>
        <v/>
      </c>
      <c r="N72" s="86" t="str">
        <f t="shared" si="6"/>
        <v/>
      </c>
      <c r="O72" s="86" t="str">
        <f t="shared" si="6"/>
        <v/>
      </c>
      <c r="P72" s="86" t="str">
        <f t="shared" si="6"/>
        <v/>
      </c>
      <c r="Q72" s="86" t="str">
        <f t="shared" si="6"/>
        <v/>
      </c>
      <c r="R72" s="86" t="str">
        <f t="shared" si="6"/>
        <v/>
      </c>
      <c r="S72" s="86" t="str">
        <f t="shared" si="6"/>
        <v/>
      </c>
      <c r="T72" s="86" t="str">
        <f t="shared" si="6"/>
        <v/>
      </c>
      <c r="U72" s="86" t="str">
        <f t="shared" si="6"/>
        <v/>
      </c>
      <c r="V72" s="86" t="str">
        <f t="shared" si="6"/>
        <v/>
      </c>
      <c r="W72" s="86" t="str">
        <f t="shared" si="6"/>
        <v/>
      </c>
      <c r="X72" s="86" t="str">
        <f t="shared" si="6"/>
        <v/>
      </c>
      <c r="Y72" s="86" t="str">
        <f t="shared" si="6"/>
        <v/>
      </c>
      <c r="Z72" s="86" t="str">
        <f t="shared" si="6"/>
        <v/>
      </c>
      <c r="AA72" s="94" t="str">
        <f>IF(SUM(AA73:AA74)=0,"",SUM(AA73:AA74))</f>
        <v/>
      </c>
      <c r="AB72" s="34"/>
      <c r="AC72" s="40"/>
    </row>
    <row r="73" spans="1:29" ht="15" customHeight="1" x14ac:dyDescent="0.25">
      <c r="A73" s="42" t="s">
        <v>66</v>
      </c>
      <c r="B73" s="90" t="str">
        <f>IF(SUM(C73:AA73)=0,"",SUM(C73:AA73))</f>
        <v/>
      </c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5"/>
      <c r="AB73" s="34"/>
      <c r="AC73" s="40"/>
    </row>
    <row r="74" spans="1:29" s="41" customFormat="1" ht="15" customHeight="1" x14ac:dyDescent="0.25">
      <c r="A74" s="42" t="s">
        <v>65</v>
      </c>
      <c r="B74" s="92" t="str">
        <f>IF(SUM(C74:AA74)=0,"",SUM(C74:AA74))</f>
        <v/>
      </c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34"/>
      <c r="AC74" s="40"/>
    </row>
    <row r="75" spans="1:29" ht="15" customHeight="1" x14ac:dyDescent="0.25"/>
    <row r="76" spans="1:29" ht="30" customHeight="1" x14ac:dyDescent="0.25">
      <c r="A76" s="74" t="s">
        <v>43</v>
      </c>
      <c r="B76" s="8" t="s">
        <v>18</v>
      </c>
      <c r="C76" s="8" t="s">
        <v>2</v>
      </c>
      <c r="D76" s="8" t="s">
        <v>3</v>
      </c>
      <c r="E76" s="8" t="s">
        <v>4</v>
      </c>
      <c r="F76" s="8" t="s">
        <v>5</v>
      </c>
      <c r="G76" s="8" t="s">
        <v>6</v>
      </c>
      <c r="H76" s="8" t="s">
        <v>7</v>
      </c>
      <c r="I76" s="8" t="s">
        <v>8</v>
      </c>
      <c r="J76" s="8" t="s">
        <v>9</v>
      </c>
      <c r="K76" s="8" t="s">
        <v>10</v>
      </c>
      <c r="L76" s="8" t="s">
        <v>11</v>
      </c>
      <c r="M76" s="8" t="s">
        <v>12</v>
      </c>
      <c r="N76" s="8" t="s">
        <v>13</v>
      </c>
      <c r="O76" s="8" t="s">
        <v>14</v>
      </c>
      <c r="P76" s="8" t="s">
        <v>15</v>
      </c>
      <c r="Q76" s="8" t="s">
        <v>16</v>
      </c>
      <c r="R76" s="8" t="s">
        <v>17</v>
      </c>
      <c r="S76" s="8" t="s">
        <v>24</v>
      </c>
      <c r="T76" s="8" t="s">
        <v>25</v>
      </c>
      <c r="U76" s="8" t="s">
        <v>26</v>
      </c>
      <c r="V76" s="8" t="s">
        <v>27</v>
      </c>
      <c r="W76" s="8" t="s">
        <v>28</v>
      </c>
      <c r="X76" s="8" t="s">
        <v>29</v>
      </c>
      <c r="Y76" s="8" t="s">
        <v>30</v>
      </c>
      <c r="Z76" s="8" t="s">
        <v>31</v>
      </c>
      <c r="AA76" s="8" t="s">
        <v>32</v>
      </c>
      <c r="AB76" s="34"/>
      <c r="AC76" s="28" t="s">
        <v>23</v>
      </c>
    </row>
    <row r="77" spans="1:29" ht="15" customHeight="1" x14ac:dyDescent="0.25">
      <c r="A77" s="43" t="s">
        <v>63</v>
      </c>
      <c r="B77" s="90" t="str">
        <f>IF(SUM(C77:AA77)=0,"",SUM(C77:AA77))</f>
        <v/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34"/>
      <c r="AC77" s="40"/>
    </row>
    <row r="78" spans="1:29" s="41" customFormat="1" ht="15" customHeight="1" x14ac:dyDescent="0.25">
      <c r="A78" s="43" t="s">
        <v>64</v>
      </c>
      <c r="B78" s="92" t="str">
        <f>IF(SUM(C78:AA78)=0,"",SUM(C78:AA78))</f>
        <v/>
      </c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34"/>
      <c r="AC78" s="40"/>
    </row>
    <row r="79" spans="1:29" ht="15" customHeight="1" x14ac:dyDescent="0.25">
      <c r="A79" s="32" t="s">
        <v>67</v>
      </c>
      <c r="B79" s="86" t="str">
        <f>IF(SUM(C79:AA79)=0,"",SUM(C79:AA79))</f>
        <v/>
      </c>
      <c r="C79" s="86" t="str">
        <f>IF(SUM(C80:C81)=0,"",SUM(C80:C81))</f>
        <v/>
      </c>
      <c r="D79" s="86" t="str">
        <f t="shared" ref="D79:Z79" si="7">IF(SUM(D80:D81)=0,"",SUM(D80:D81))</f>
        <v/>
      </c>
      <c r="E79" s="86" t="str">
        <f t="shared" si="7"/>
        <v/>
      </c>
      <c r="F79" s="86" t="str">
        <f t="shared" si="7"/>
        <v/>
      </c>
      <c r="G79" s="86" t="str">
        <f t="shared" si="7"/>
        <v/>
      </c>
      <c r="H79" s="86" t="str">
        <f t="shared" si="7"/>
        <v/>
      </c>
      <c r="I79" s="86" t="str">
        <f t="shared" si="7"/>
        <v/>
      </c>
      <c r="J79" s="86" t="str">
        <f t="shared" si="7"/>
        <v/>
      </c>
      <c r="K79" s="86" t="str">
        <f t="shared" si="7"/>
        <v/>
      </c>
      <c r="L79" s="86" t="str">
        <f t="shared" si="7"/>
        <v/>
      </c>
      <c r="M79" s="86" t="str">
        <f t="shared" si="7"/>
        <v/>
      </c>
      <c r="N79" s="86" t="str">
        <f t="shared" si="7"/>
        <v/>
      </c>
      <c r="O79" s="86" t="str">
        <f t="shared" si="7"/>
        <v/>
      </c>
      <c r="P79" s="86" t="str">
        <f t="shared" si="7"/>
        <v/>
      </c>
      <c r="Q79" s="86" t="str">
        <f t="shared" si="7"/>
        <v/>
      </c>
      <c r="R79" s="86" t="str">
        <f t="shared" si="7"/>
        <v/>
      </c>
      <c r="S79" s="86" t="str">
        <f t="shared" si="7"/>
        <v/>
      </c>
      <c r="T79" s="86" t="str">
        <f t="shared" si="7"/>
        <v/>
      </c>
      <c r="U79" s="86" t="str">
        <f t="shared" si="7"/>
        <v/>
      </c>
      <c r="V79" s="86" t="str">
        <f t="shared" si="7"/>
        <v/>
      </c>
      <c r="W79" s="86" t="str">
        <f t="shared" si="7"/>
        <v/>
      </c>
      <c r="X79" s="86" t="str">
        <f t="shared" si="7"/>
        <v/>
      </c>
      <c r="Y79" s="86" t="str">
        <f t="shared" si="7"/>
        <v/>
      </c>
      <c r="Z79" s="86" t="str">
        <f t="shared" si="7"/>
        <v/>
      </c>
      <c r="AA79" s="94" t="str">
        <f>IF(SUM(AA80:AA81)=0,"",SUM(AA80:AA81))</f>
        <v/>
      </c>
      <c r="AB79" s="34"/>
      <c r="AC79" s="40"/>
    </row>
    <row r="80" spans="1:29" ht="15" customHeight="1" x14ac:dyDescent="0.25">
      <c r="A80" s="42" t="s">
        <v>66</v>
      </c>
      <c r="B80" s="90" t="str">
        <f>IF(SUM(C80:AA80)=0,"",SUM(C80:AA80))</f>
        <v/>
      </c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5"/>
      <c r="AB80" s="34"/>
      <c r="AC80" s="40"/>
    </row>
    <row r="81" spans="1:172" s="41" customFormat="1" ht="15" customHeight="1" x14ac:dyDescent="0.25">
      <c r="A81" s="42" t="s">
        <v>65</v>
      </c>
      <c r="B81" s="92" t="str">
        <f>IF(SUM(C81:AA81)=0,"",SUM(C81:AA81))</f>
        <v/>
      </c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34"/>
      <c r="AC81" s="40"/>
    </row>
    <row r="82" spans="1:172" ht="15" customHeight="1" x14ac:dyDescent="0.25"/>
    <row r="83" spans="1:172" ht="15" customHeight="1" x14ac:dyDescent="0.25"/>
    <row r="84" spans="1:172" s="61" customFormat="1" ht="20.25" customHeight="1" x14ac:dyDescent="0.25">
      <c r="A84" s="58" t="s">
        <v>52</v>
      </c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</row>
    <row r="85" spans="1:172" ht="27.75" customHeight="1" x14ac:dyDescent="0.35">
      <c r="A85" s="70" t="s">
        <v>39</v>
      </c>
    </row>
    <row r="86" spans="1:172" ht="15" customHeight="1" x14ac:dyDescent="0.25"/>
    <row r="87" spans="1:172" ht="30" customHeight="1" x14ac:dyDescent="0.25">
      <c r="A87" s="74" t="s">
        <v>50</v>
      </c>
      <c r="B87" s="8" t="s">
        <v>18</v>
      </c>
      <c r="C87" s="8" t="s">
        <v>2</v>
      </c>
      <c r="D87" s="8" t="s">
        <v>3</v>
      </c>
      <c r="E87" s="8" t="s">
        <v>4</v>
      </c>
      <c r="F87" s="8" t="s">
        <v>5</v>
      </c>
      <c r="G87" s="8" t="s">
        <v>6</v>
      </c>
      <c r="H87" s="8" t="s">
        <v>7</v>
      </c>
      <c r="I87" s="8" t="s">
        <v>8</v>
      </c>
      <c r="J87" s="8" t="s">
        <v>9</v>
      </c>
      <c r="K87" s="8" t="s">
        <v>10</v>
      </c>
      <c r="L87" s="8" t="s">
        <v>11</v>
      </c>
      <c r="M87" s="8" t="s">
        <v>12</v>
      </c>
      <c r="N87" s="8" t="s">
        <v>13</v>
      </c>
      <c r="O87" s="8" t="s">
        <v>14</v>
      </c>
      <c r="P87" s="8" t="s">
        <v>15</v>
      </c>
      <c r="Q87" s="8" t="s">
        <v>16</v>
      </c>
      <c r="R87" s="8" t="s">
        <v>17</v>
      </c>
      <c r="S87" s="8" t="s">
        <v>24</v>
      </c>
      <c r="T87" s="8" t="s">
        <v>25</v>
      </c>
      <c r="U87" s="8" t="s">
        <v>26</v>
      </c>
      <c r="V87" s="8" t="s">
        <v>27</v>
      </c>
      <c r="W87" s="8" t="s">
        <v>28</v>
      </c>
      <c r="X87" s="8" t="s">
        <v>29</v>
      </c>
      <c r="Y87" s="8" t="s">
        <v>30</v>
      </c>
      <c r="Z87" s="8" t="s">
        <v>31</v>
      </c>
      <c r="AA87" s="8" t="s">
        <v>32</v>
      </c>
      <c r="AC87" s="48" t="s">
        <v>23</v>
      </c>
    </row>
    <row r="88" spans="1:172" ht="15" customHeight="1" x14ac:dyDescent="0.25">
      <c r="A88" s="32" t="s">
        <v>51</v>
      </c>
      <c r="B88" s="86" t="str">
        <f>IF(SUM(C88:AA88)=0,"",SUM(C88:AA88))</f>
        <v/>
      </c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96"/>
      <c r="AC88" s="49"/>
    </row>
    <row r="89" spans="1:172" ht="15" customHeight="1" x14ac:dyDescent="0.25"/>
    <row r="90" spans="1:172" ht="30" customHeight="1" x14ac:dyDescent="0.25">
      <c r="A90" s="9"/>
      <c r="B90" s="8" t="s">
        <v>18</v>
      </c>
      <c r="C90" s="8" t="s">
        <v>2</v>
      </c>
      <c r="D90" s="8" t="s">
        <v>3</v>
      </c>
      <c r="E90" s="8" t="s">
        <v>4</v>
      </c>
      <c r="F90" s="8" t="s">
        <v>5</v>
      </c>
      <c r="G90" s="8" t="s">
        <v>6</v>
      </c>
      <c r="H90" s="8" t="s">
        <v>7</v>
      </c>
      <c r="I90" s="8" t="s">
        <v>8</v>
      </c>
      <c r="J90" s="8" t="s">
        <v>9</v>
      </c>
      <c r="K90" s="8" t="s">
        <v>10</v>
      </c>
      <c r="L90" s="8" t="s">
        <v>11</v>
      </c>
      <c r="M90" s="8" t="s">
        <v>12</v>
      </c>
      <c r="N90" s="8" t="s">
        <v>13</v>
      </c>
      <c r="O90" s="8" t="s">
        <v>14</v>
      </c>
      <c r="P90" s="8" t="s">
        <v>15</v>
      </c>
      <c r="Q90" s="8" t="s">
        <v>16</v>
      </c>
      <c r="R90" s="8" t="s">
        <v>17</v>
      </c>
      <c r="S90" s="8" t="s">
        <v>24</v>
      </c>
      <c r="T90" s="8" t="s">
        <v>25</v>
      </c>
      <c r="U90" s="8" t="s">
        <v>26</v>
      </c>
      <c r="V90" s="8" t="s">
        <v>27</v>
      </c>
      <c r="W90" s="8" t="s">
        <v>28</v>
      </c>
      <c r="X90" s="8" t="s">
        <v>29</v>
      </c>
      <c r="Y90" s="8" t="s">
        <v>30</v>
      </c>
      <c r="Z90" s="8" t="s">
        <v>31</v>
      </c>
      <c r="AA90" s="8" t="s">
        <v>32</v>
      </c>
      <c r="AC90" s="48" t="s">
        <v>23</v>
      </c>
    </row>
    <row r="91" spans="1:172" ht="15" customHeight="1" x14ac:dyDescent="0.25">
      <c r="A91" s="32" t="s">
        <v>40</v>
      </c>
      <c r="B91" s="86" t="str">
        <f>IF(SUM(C91:AA91)=0,"",SUM(C91:AA91))</f>
        <v/>
      </c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96"/>
      <c r="AC91" s="49"/>
    </row>
    <row r="92" spans="1:172" ht="15" customHeight="1" x14ac:dyDescent="0.25">
      <c r="A92" s="32" t="s">
        <v>78</v>
      </c>
      <c r="B92" s="86" t="str">
        <f>IF(SUM(C92:AA92)=0,"",SUM(C92:AA92))</f>
        <v/>
      </c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96"/>
      <c r="AC92" s="49"/>
    </row>
    <row r="93" spans="1:172" ht="15" customHeight="1" x14ac:dyDescent="0.25"/>
    <row r="94" spans="1:172" ht="30" customHeight="1" x14ac:dyDescent="0.25">
      <c r="A94" s="74" t="s">
        <v>47</v>
      </c>
      <c r="B94" s="8" t="s">
        <v>18</v>
      </c>
      <c r="C94" s="8" t="s">
        <v>2</v>
      </c>
      <c r="D94" s="8" t="s">
        <v>3</v>
      </c>
      <c r="E94" s="8" t="s">
        <v>4</v>
      </c>
      <c r="F94" s="8" t="s">
        <v>5</v>
      </c>
      <c r="G94" s="8" t="s">
        <v>6</v>
      </c>
      <c r="H94" s="8" t="s">
        <v>7</v>
      </c>
      <c r="I94" s="8" t="s">
        <v>8</v>
      </c>
      <c r="J94" s="8" t="s">
        <v>9</v>
      </c>
      <c r="K94" s="8" t="s">
        <v>10</v>
      </c>
      <c r="L94" s="8" t="s">
        <v>11</v>
      </c>
      <c r="M94" s="8" t="s">
        <v>12</v>
      </c>
      <c r="N94" s="8" t="s">
        <v>13</v>
      </c>
      <c r="O94" s="8" t="s">
        <v>14</v>
      </c>
      <c r="P94" s="8" t="s">
        <v>15</v>
      </c>
      <c r="Q94" s="8" t="s">
        <v>16</v>
      </c>
      <c r="R94" s="8" t="s">
        <v>17</v>
      </c>
      <c r="S94" s="8" t="s">
        <v>24</v>
      </c>
      <c r="T94" s="8" t="s">
        <v>25</v>
      </c>
      <c r="U94" s="8" t="s">
        <v>26</v>
      </c>
      <c r="V94" s="8" t="s">
        <v>27</v>
      </c>
      <c r="W94" s="8" t="s">
        <v>28</v>
      </c>
      <c r="X94" s="8" t="s">
        <v>29</v>
      </c>
      <c r="Y94" s="8" t="s">
        <v>30</v>
      </c>
      <c r="Z94" s="8" t="s">
        <v>31</v>
      </c>
      <c r="AA94" s="8" t="s">
        <v>32</v>
      </c>
      <c r="AC94" s="48" t="s">
        <v>23</v>
      </c>
    </row>
    <row r="95" spans="1:172" ht="15" customHeight="1" x14ac:dyDescent="0.25">
      <c r="A95" s="32" t="s">
        <v>48</v>
      </c>
      <c r="B95" s="86" t="str">
        <f>IF(SUM(C95:AA95)=0,"",SUM(C95:AA95))</f>
        <v/>
      </c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96"/>
      <c r="AC95" s="49"/>
    </row>
    <row r="96" spans="1:172" ht="15" customHeight="1" x14ac:dyDescent="0.25">
      <c r="A96" s="32" t="s">
        <v>49</v>
      </c>
      <c r="B96" s="86" t="str">
        <f>IF(SUM(C96:AA96)=0,"",SUM(C96:AA96))</f>
        <v/>
      </c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96"/>
      <c r="AC96" s="49"/>
    </row>
    <row r="97" spans="1:1" ht="15.75" x14ac:dyDescent="0.25">
      <c r="A97" s="62"/>
    </row>
  </sheetData>
  <mergeCells count="3">
    <mergeCell ref="A1:I1"/>
    <mergeCell ref="A21:F21"/>
    <mergeCell ref="A27:B27"/>
  </mergeCells>
  <dataValidations count="2">
    <dataValidation type="list" allowBlank="1" showInputMessage="1" showErrorMessage="1" sqref="C4" xr:uid="{BAA506D0-581E-4D3E-88A8-33964832C08F}">
      <formula1>"1er ,2e,3e,4e"</formula1>
    </dataValidation>
    <dataValidation type="list" allowBlank="1" showInputMessage="1" showErrorMessage="1" sqref="F4" xr:uid="{A62705C6-190D-4F4C-9F98-9C64048758F0}">
      <formula1>"2012,2013,2014,2015,2016,2017,2018,2019,2020"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2ce95669f9d65a18468a073302c9637b">
  <xsd:schema xmlns:xsd="http://www.w3.org/2001/XMLSchema" xmlns:xs="http://www.w3.org/2001/XMLSchema" xmlns:p="http://schemas.microsoft.com/office/2006/metadata/properties" xmlns:ns2="f1bb6db3-c342-4690-9568-95db74cc0250" targetNamespace="http://schemas.microsoft.com/office/2006/metadata/properties" ma:root="true" ma:fieldsID="c9ec746190027653938dffc3523805fd" ns2:_="">
    <xsd:import namespace="f1bb6db3-c342-4690-9568-95db74cc02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bb6db3-c342-4690-9568-95db74cc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AB7B9C-9BE7-4F42-950E-3B66FAB911DB}">
  <ds:schemaRefs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f1bb6db3-c342-4690-9568-95db74cc025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34484F5-72BD-40B5-8AA8-C4DC13F5B9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D84689-788F-4693-A5D5-7A1FA3B95A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bb6db3-c342-4690-9568-95db74cc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935</vt:i4>
      </vt:variant>
    </vt:vector>
  </HeadingPairs>
  <TitlesOfParts>
    <vt:vector size="936" baseType="lpstr">
      <vt:lpstr>Questionnaire</vt:lpstr>
      <vt:lpstr>OBS_AU_CODE_UAL.1_TOTAL</vt:lpstr>
      <vt:lpstr>OBS_AU_CODE_UAL.10_TOTAL</vt:lpstr>
      <vt:lpstr>OBS_AU_CODE_UAL.11_TOTAL</vt:lpstr>
      <vt:lpstr>OBS_AU_CODE_UAL.12_TOTAL</vt:lpstr>
      <vt:lpstr>OBS_AU_CODE_UAL.13_TOTAL</vt:lpstr>
      <vt:lpstr>OBS_AU_CODE_UAL.14_TOTAL</vt:lpstr>
      <vt:lpstr>OBS_AU_CODE_UAL.15_TOTAL</vt:lpstr>
      <vt:lpstr>OBS_AU_CODE_UAL.16_TOTAL</vt:lpstr>
      <vt:lpstr>OBS_AU_CODE_UAL.17_TOTAL</vt:lpstr>
      <vt:lpstr>OBS_AU_CODE_UAL.18_TOTAL</vt:lpstr>
      <vt:lpstr>OBS_AU_CODE_UAL.19_TOTAL</vt:lpstr>
      <vt:lpstr>OBS_AU_CODE_UAL.2_TOTAL</vt:lpstr>
      <vt:lpstr>OBS_AU_CODE_UAL.20_TOTAL</vt:lpstr>
      <vt:lpstr>OBS_AU_CODE_UAL.21_TOTAL</vt:lpstr>
      <vt:lpstr>OBS_AU_CODE_UAL.22_TOTAL</vt:lpstr>
      <vt:lpstr>OBS_AU_CODE_UAL.23_TOTAL</vt:lpstr>
      <vt:lpstr>OBS_AU_CODE_UAL.24_TOTAL</vt:lpstr>
      <vt:lpstr>OBS_AU_CODE_UAL.25_TOTAL</vt:lpstr>
      <vt:lpstr>OBS_AU_CODE_UAL.3_TOTAL</vt:lpstr>
      <vt:lpstr>OBS_AU_CODE_UAL.4_TOTAL</vt:lpstr>
      <vt:lpstr>OBS_AU_CODE_UAL.5_TOTAL</vt:lpstr>
      <vt:lpstr>OBS_AU_CODE_UAL.6_TOTAL</vt:lpstr>
      <vt:lpstr>OBS_AU_CODE_UAL.7_TOTAL</vt:lpstr>
      <vt:lpstr>OBS_AU_CODE_UAL.8_TOTAL</vt:lpstr>
      <vt:lpstr>OBS_AU_CODE_UAL.9_TOTAL</vt:lpstr>
      <vt:lpstr>OBS_PA_DC_CLOUD_TOTAL</vt:lpstr>
      <vt:lpstr>OBS_PA_DSK.1_TOTAL</vt:lpstr>
      <vt:lpstr>OBS_PA_DSK.10_TOTAL</vt:lpstr>
      <vt:lpstr>OBS_PA_DSK.11_TOTAL</vt:lpstr>
      <vt:lpstr>OBS_PA_DSK.12_TOTAL</vt:lpstr>
      <vt:lpstr>OBS_PA_DSK.13_TOTAL</vt:lpstr>
      <vt:lpstr>OBS_PA_DSK.14_TOTAL</vt:lpstr>
      <vt:lpstr>OBS_PA_DSK.15_TOTAL</vt:lpstr>
      <vt:lpstr>OBS_PA_DSK.16_TOTAL</vt:lpstr>
      <vt:lpstr>OBS_PA_DSK.17_TOTAL</vt:lpstr>
      <vt:lpstr>OBS_PA_DSK.18_TOTAL</vt:lpstr>
      <vt:lpstr>OBS_PA_DSK.19_TOTAL</vt:lpstr>
      <vt:lpstr>OBS_PA_DSK.2_TOTAL</vt:lpstr>
      <vt:lpstr>OBS_PA_DSK.20_TOTAL</vt:lpstr>
      <vt:lpstr>OBS_PA_DSK.21_TOTAL</vt:lpstr>
      <vt:lpstr>OBS_PA_DSK.22_TOTAL</vt:lpstr>
      <vt:lpstr>OBS_PA_DSK.23_TOTAL</vt:lpstr>
      <vt:lpstr>OBS_PA_DSK.24_TOTAL</vt:lpstr>
      <vt:lpstr>OBS_PA_DSK.25_TOTAL</vt:lpstr>
      <vt:lpstr>OBS_PA_DSK.3_TOTAL</vt:lpstr>
      <vt:lpstr>OBS_PA_DSK.4_TOTAL</vt:lpstr>
      <vt:lpstr>OBS_PA_DSK.5_TOTAL</vt:lpstr>
      <vt:lpstr>OBS_PA_DSK.6_TOTAL</vt:lpstr>
      <vt:lpstr>OBS_PA_DSK.7_TOTAL</vt:lpstr>
      <vt:lpstr>OBS_PA_DSK.8_TOTAL</vt:lpstr>
      <vt:lpstr>OBS_PA_DSK.9_TOTAL</vt:lpstr>
      <vt:lpstr>OBS_PA_DSK_HDD.1_TOTAL</vt:lpstr>
      <vt:lpstr>OBS_PA_DSK_HDD.10_TOTAL</vt:lpstr>
      <vt:lpstr>OBS_PA_DSK_HDD.11_TOTAL</vt:lpstr>
      <vt:lpstr>OBS_PA_DSK_HDD.12_TOTAL</vt:lpstr>
      <vt:lpstr>OBS_PA_DSK_HDD.13_TOTAL</vt:lpstr>
      <vt:lpstr>OBS_PA_DSK_HDD.14_TOTAL</vt:lpstr>
      <vt:lpstr>OBS_PA_DSK_HDD.15_TOTAL</vt:lpstr>
      <vt:lpstr>OBS_PA_DSK_HDD.16_TOTAL</vt:lpstr>
      <vt:lpstr>OBS_PA_DSK_HDD.17_TOTAL</vt:lpstr>
      <vt:lpstr>OBS_PA_DSK_HDD.18_TOTAL</vt:lpstr>
      <vt:lpstr>OBS_PA_DSK_HDD.19_TOTAL</vt:lpstr>
      <vt:lpstr>OBS_PA_DSK_HDD.2_TOTAL</vt:lpstr>
      <vt:lpstr>OBS_PA_DSK_HDD.20_TOTAL</vt:lpstr>
      <vt:lpstr>OBS_PA_DSK_HDD.21_TOTAL</vt:lpstr>
      <vt:lpstr>OBS_PA_DSK_HDD.22_TOTAL</vt:lpstr>
      <vt:lpstr>OBS_PA_DSK_HDD.23_TOTAL</vt:lpstr>
      <vt:lpstr>OBS_PA_DSK_HDD.24_TOTAL</vt:lpstr>
      <vt:lpstr>OBS_PA_DSK_HDD.25_TOTAL</vt:lpstr>
      <vt:lpstr>OBS_PA_DSK_HDD.3_TOTAL</vt:lpstr>
      <vt:lpstr>OBS_PA_DSK_HDD.4_TOTAL</vt:lpstr>
      <vt:lpstr>OBS_PA_DSK_HDD.5_TOTAL</vt:lpstr>
      <vt:lpstr>OBS_PA_DSK_HDD.6_TOTAL</vt:lpstr>
      <vt:lpstr>OBS_PA_DSK_HDD.7_TOTAL</vt:lpstr>
      <vt:lpstr>OBS_PA_DSK_HDD.8_TOTAL</vt:lpstr>
      <vt:lpstr>OBS_PA_DSK_HDD.9_TOTAL</vt:lpstr>
      <vt:lpstr>OBS_PA_DSK_HDD_TOTAL</vt:lpstr>
      <vt:lpstr>OBS_PA_DSK_SSD.1_TOTAL</vt:lpstr>
      <vt:lpstr>OBS_PA_DSK_SSD.10_TOTAL</vt:lpstr>
      <vt:lpstr>OBS_PA_DSK_SSD.11_TOTAL</vt:lpstr>
      <vt:lpstr>OBS_PA_DSK_SSD.12_TOTAL</vt:lpstr>
      <vt:lpstr>OBS_PA_DSK_SSD.13_TOTAL</vt:lpstr>
      <vt:lpstr>OBS_PA_DSK_SSD.14_TOTAL</vt:lpstr>
      <vt:lpstr>OBS_PA_DSK_SSD.15_TOTAL</vt:lpstr>
      <vt:lpstr>OBS_PA_DSK_SSD.16_TOTAL</vt:lpstr>
      <vt:lpstr>OBS_PA_DSK_SSD.17_TOTAL</vt:lpstr>
      <vt:lpstr>OBS_PA_DSK_SSD.18_TOTAL</vt:lpstr>
      <vt:lpstr>OBS_PA_DSK_SSD.19_TOTAL</vt:lpstr>
      <vt:lpstr>OBS_PA_DSK_SSD.2_TOTAL</vt:lpstr>
      <vt:lpstr>OBS_PA_DSK_SSD.20_TOTAL</vt:lpstr>
      <vt:lpstr>OBS_PA_DSK_SSD.21_TOTAL</vt:lpstr>
      <vt:lpstr>OBS_PA_DSK_SSD.22_TOTAL</vt:lpstr>
      <vt:lpstr>OBS_PA_DSK_SSD.23_TOTAL</vt:lpstr>
      <vt:lpstr>OBS_PA_DSK_SSD.24_TOTAL</vt:lpstr>
      <vt:lpstr>OBS_PA_DSK_SSD.25_TOTAL</vt:lpstr>
      <vt:lpstr>OBS_PA_DSK_SSD.3_TOTAL</vt:lpstr>
      <vt:lpstr>OBS_PA_DSK_SSD.4_TOTAL</vt:lpstr>
      <vt:lpstr>OBS_PA_DSK_SSD.5_TOTAL</vt:lpstr>
      <vt:lpstr>OBS_PA_DSK_SSD.6_TOTAL</vt:lpstr>
      <vt:lpstr>OBS_PA_DSK_SSD.7_TOTAL</vt:lpstr>
      <vt:lpstr>OBS_PA_DSK_SSD.8_TOTAL</vt:lpstr>
      <vt:lpstr>OBS_PA_DSK_SSD.9_TOTAL</vt:lpstr>
      <vt:lpstr>OBS_PA_DSK_SSD_TOTAL</vt:lpstr>
      <vt:lpstr>OBS_PA_DSK_TOTAL</vt:lpstr>
      <vt:lpstr>OBS_PA_PROC.1_TOTAL</vt:lpstr>
      <vt:lpstr>OBS_PA_PROC.10_TOTAL</vt:lpstr>
      <vt:lpstr>OBS_PA_PROC.11_TOTAL</vt:lpstr>
      <vt:lpstr>OBS_PA_PROC.12_TOTAL</vt:lpstr>
      <vt:lpstr>OBS_PA_PROC.13_TOTAL</vt:lpstr>
      <vt:lpstr>OBS_PA_PROC.14_TOTAL</vt:lpstr>
      <vt:lpstr>OBS_PA_PROC.15_TOTAL</vt:lpstr>
      <vt:lpstr>OBS_PA_PROC.16_TOTAL</vt:lpstr>
      <vt:lpstr>OBS_PA_PROC.17_TOTAL</vt:lpstr>
      <vt:lpstr>OBS_PA_PROC.18_TOTAL</vt:lpstr>
      <vt:lpstr>OBS_PA_PROC.19_TOTAL</vt:lpstr>
      <vt:lpstr>OBS_PA_PROC.2_TOTAL</vt:lpstr>
      <vt:lpstr>OBS_PA_PROC.20_TOTAL</vt:lpstr>
      <vt:lpstr>OBS_PA_PROC.21_TOTAL</vt:lpstr>
      <vt:lpstr>OBS_PA_PROC.22_TOTAL</vt:lpstr>
      <vt:lpstr>OBS_PA_PROC.23_TOTAL</vt:lpstr>
      <vt:lpstr>OBS_PA_PROC.24_TOTAL</vt:lpstr>
      <vt:lpstr>OBS_PA_PROC.25_TOTAL</vt:lpstr>
      <vt:lpstr>OBS_PA_PROC.3_TOTAL</vt:lpstr>
      <vt:lpstr>OBS_PA_PROC.4_TOTAL</vt:lpstr>
      <vt:lpstr>OBS_PA_PROC.5_TOTAL</vt:lpstr>
      <vt:lpstr>OBS_PA_PROC.6_TOTAL</vt:lpstr>
      <vt:lpstr>OBS_PA_PROC.7_TOTAL</vt:lpstr>
      <vt:lpstr>OBS_PA_PROC.8_TOTAL</vt:lpstr>
      <vt:lpstr>OBS_PA_PROC.9_TOTAL</vt:lpstr>
      <vt:lpstr>OBS_PA_PROC_INFER.1_TOTAL</vt:lpstr>
      <vt:lpstr>OBS_PA_PROC_INFER.10_TOTAL</vt:lpstr>
      <vt:lpstr>OBS_PA_PROC_INFER.11_TOTAL</vt:lpstr>
      <vt:lpstr>OBS_PA_PROC_INFER.12_TOTAL</vt:lpstr>
      <vt:lpstr>OBS_PA_PROC_INFER.13_TOTAL</vt:lpstr>
      <vt:lpstr>OBS_PA_PROC_INFER.14_TOTAL</vt:lpstr>
      <vt:lpstr>OBS_PA_PROC_INFER.15_TOTAL</vt:lpstr>
      <vt:lpstr>OBS_PA_PROC_INFER.16_TOTAL</vt:lpstr>
      <vt:lpstr>OBS_PA_PROC_INFER.17_TOTAL</vt:lpstr>
      <vt:lpstr>OBS_PA_PROC_INFER.18_TOTAL</vt:lpstr>
      <vt:lpstr>OBS_PA_PROC_INFER.19_TOTAL</vt:lpstr>
      <vt:lpstr>OBS_PA_PROC_INFER.2_TOTAL</vt:lpstr>
      <vt:lpstr>OBS_PA_PROC_INFER.20_TOTAL</vt:lpstr>
      <vt:lpstr>OBS_PA_PROC_INFER.21_TOTAL</vt:lpstr>
      <vt:lpstr>OBS_PA_PROC_INFER.22_TOTAL</vt:lpstr>
      <vt:lpstr>OBS_PA_PROC_INFER.23_TOTAL</vt:lpstr>
      <vt:lpstr>OBS_PA_PROC_INFER.24_TOTAL</vt:lpstr>
      <vt:lpstr>OBS_PA_PROC_INFER.25_TOTAL</vt:lpstr>
      <vt:lpstr>OBS_PA_PROC_INFER.3_TOTAL</vt:lpstr>
      <vt:lpstr>OBS_PA_PROC_INFER.4_TOTAL</vt:lpstr>
      <vt:lpstr>OBS_PA_PROC_INFER.5_TOTAL</vt:lpstr>
      <vt:lpstr>OBS_PA_PROC_INFER.6_TOTAL</vt:lpstr>
      <vt:lpstr>OBS_PA_PROC_INFER.7_TOTAL</vt:lpstr>
      <vt:lpstr>OBS_PA_PROC_INFER.8_TOTAL</vt:lpstr>
      <vt:lpstr>OBS_PA_PROC_INFER.9_TOTAL</vt:lpstr>
      <vt:lpstr>OBS_PA_PROC_INFER_TOTAL</vt:lpstr>
      <vt:lpstr>OBS_PA_PROC_OTHER.1_TOTAL</vt:lpstr>
      <vt:lpstr>OBS_PA_PROC_OTHER.10_TOTAL</vt:lpstr>
      <vt:lpstr>OBS_PA_PROC_OTHER.11_TOTAL</vt:lpstr>
      <vt:lpstr>OBS_PA_PROC_OTHER.12_TOTAL</vt:lpstr>
      <vt:lpstr>OBS_PA_PROC_OTHER.13_TOTAL</vt:lpstr>
      <vt:lpstr>OBS_PA_PROC_OTHER.14_TOTAL</vt:lpstr>
      <vt:lpstr>OBS_PA_PROC_OTHER.15_TOTAL</vt:lpstr>
      <vt:lpstr>OBS_PA_PROC_OTHER.16_TOTAL</vt:lpstr>
      <vt:lpstr>OBS_PA_PROC_OTHER.17_TOTAL</vt:lpstr>
      <vt:lpstr>OBS_PA_PROC_OTHER.18_TOTAL</vt:lpstr>
      <vt:lpstr>OBS_PA_PROC_OTHER.19_TOTAL</vt:lpstr>
      <vt:lpstr>OBS_PA_PROC_OTHER.2_TOTAL</vt:lpstr>
      <vt:lpstr>OBS_PA_PROC_OTHER.20_TOTAL</vt:lpstr>
      <vt:lpstr>OBS_PA_PROC_OTHER.21_TOTAL</vt:lpstr>
      <vt:lpstr>OBS_PA_PROC_OTHER.22_TOTAL</vt:lpstr>
      <vt:lpstr>OBS_PA_PROC_OTHER.23_TOTAL</vt:lpstr>
      <vt:lpstr>OBS_PA_PROC_OTHER.24_TOTAL</vt:lpstr>
      <vt:lpstr>OBS_PA_PROC_OTHER.25_TOTAL</vt:lpstr>
      <vt:lpstr>OBS_PA_PROC_OTHER.3_TOTAL</vt:lpstr>
      <vt:lpstr>OBS_PA_PROC_OTHER.4_TOTAL</vt:lpstr>
      <vt:lpstr>OBS_PA_PROC_OTHER.5_TOTAL</vt:lpstr>
      <vt:lpstr>OBS_PA_PROC_OTHER.6_TOTAL</vt:lpstr>
      <vt:lpstr>OBS_PA_PROC_OTHER.7_TOTAL</vt:lpstr>
      <vt:lpstr>OBS_PA_PROC_OTHER.8_TOTAL</vt:lpstr>
      <vt:lpstr>OBS_PA_PROC_OTHER.9_TOTAL</vt:lpstr>
      <vt:lpstr>OBS_PA_PROC_OTHER_TOTAL</vt:lpstr>
      <vt:lpstr>OBS_PA_PROC_TOTAL</vt:lpstr>
      <vt:lpstr>OBS_PA_PROC_TRAIN.1_TOTAL</vt:lpstr>
      <vt:lpstr>OBS_PA_PROC_TRAIN.10_TOTAL</vt:lpstr>
      <vt:lpstr>OBS_PA_PROC_TRAIN.11_TOTAL</vt:lpstr>
      <vt:lpstr>OBS_PA_PROC_TRAIN.12_TOTAL</vt:lpstr>
      <vt:lpstr>OBS_PA_PROC_TRAIN.13_TOTAL</vt:lpstr>
      <vt:lpstr>OBS_PA_PROC_TRAIN.14_TOTAL</vt:lpstr>
      <vt:lpstr>OBS_PA_PROC_TRAIN.15_TOTAL</vt:lpstr>
      <vt:lpstr>OBS_PA_PROC_TRAIN.16_TOTAL</vt:lpstr>
      <vt:lpstr>OBS_PA_PROC_TRAIN.17_TOTAL</vt:lpstr>
      <vt:lpstr>OBS_PA_PROC_TRAIN.18_TOTAL</vt:lpstr>
      <vt:lpstr>OBS_PA_PROC_TRAIN.19_TOTAL</vt:lpstr>
      <vt:lpstr>OBS_PA_PROC_TRAIN.2_TOTAL</vt:lpstr>
      <vt:lpstr>OBS_PA_PROC_TRAIN.20_TOTAL</vt:lpstr>
      <vt:lpstr>OBS_PA_PROC_TRAIN.21_TOTAL</vt:lpstr>
      <vt:lpstr>OBS_PA_PROC_TRAIN.22_TOTAL</vt:lpstr>
      <vt:lpstr>OBS_PA_PROC_TRAIN.23_TOTAL</vt:lpstr>
      <vt:lpstr>OBS_PA_PROC_TRAIN.24_TOTAL</vt:lpstr>
      <vt:lpstr>OBS_PA_PROC_TRAIN.25_TOTAL</vt:lpstr>
      <vt:lpstr>OBS_PA_PROC_TRAIN.3_TOTAL</vt:lpstr>
      <vt:lpstr>OBS_PA_PROC_TRAIN.4_TOTAL</vt:lpstr>
      <vt:lpstr>OBS_PA_PROC_TRAIN.5_TOTAL</vt:lpstr>
      <vt:lpstr>OBS_PA_PROC_TRAIN.6_TOTAL</vt:lpstr>
      <vt:lpstr>OBS_PA_PROC_TRAIN.7_TOTAL</vt:lpstr>
      <vt:lpstr>OBS_PA_PROC_TRAIN.8_TOTAL</vt:lpstr>
      <vt:lpstr>OBS_PA_PROC_TRAIN.9_TOTAL</vt:lpstr>
      <vt:lpstr>OBS_PA_PROC_TRAIN_TOTAL</vt:lpstr>
      <vt:lpstr>OBS_PA_SRV.1_TOTAL</vt:lpstr>
      <vt:lpstr>OBS_PA_SRV.10_TOTAL</vt:lpstr>
      <vt:lpstr>OBS_PA_SRV.11_TOTAL</vt:lpstr>
      <vt:lpstr>OBS_PA_SRV.12_TOTAL</vt:lpstr>
      <vt:lpstr>OBS_PA_SRV.13_TOTAL</vt:lpstr>
      <vt:lpstr>OBS_PA_SRV.14_TOTAL</vt:lpstr>
      <vt:lpstr>OBS_PA_SRV.15_TOTAL</vt:lpstr>
      <vt:lpstr>OBS_PA_SRV.16_TOTAL</vt:lpstr>
      <vt:lpstr>OBS_PA_SRV.17_TOTAL</vt:lpstr>
      <vt:lpstr>OBS_PA_SRV.18_TOTAL</vt:lpstr>
      <vt:lpstr>OBS_PA_SRV.19_TOTAL</vt:lpstr>
      <vt:lpstr>OBS_PA_SRV.2_TOTAL</vt:lpstr>
      <vt:lpstr>OBS_PA_SRV.20_TOTAL</vt:lpstr>
      <vt:lpstr>OBS_PA_SRV.21_TOTAL</vt:lpstr>
      <vt:lpstr>OBS_PA_SRV.22_TOTAL</vt:lpstr>
      <vt:lpstr>OBS_PA_SRV.23_TOTAL</vt:lpstr>
      <vt:lpstr>OBS_PA_SRV.24_TOTAL</vt:lpstr>
      <vt:lpstr>OBS_PA_SRV.25_TOTAL</vt:lpstr>
      <vt:lpstr>OBS_PA_SRV.3_TOTAL</vt:lpstr>
      <vt:lpstr>OBS_PA_SRV.4_TOTAL</vt:lpstr>
      <vt:lpstr>OBS_PA_SRV.5_TOTAL</vt:lpstr>
      <vt:lpstr>OBS_PA_SRV.6_TOTAL</vt:lpstr>
      <vt:lpstr>OBS_PA_SRV.7_TOTAL</vt:lpstr>
      <vt:lpstr>OBS_PA_SRV.8_TOTAL</vt:lpstr>
      <vt:lpstr>OBS_PA_SRV.9_TOTAL</vt:lpstr>
      <vt:lpstr>OBS_PA_SRV_INFER.1_TOTAL</vt:lpstr>
      <vt:lpstr>OBS_PA_SRV_INFER.10_TOTAL</vt:lpstr>
      <vt:lpstr>OBS_PA_SRV_INFER.11_TOTAL</vt:lpstr>
      <vt:lpstr>OBS_PA_SRV_INFER.12_TOTAL</vt:lpstr>
      <vt:lpstr>OBS_PA_SRV_INFER.13_TOTAL</vt:lpstr>
      <vt:lpstr>OBS_PA_SRV_INFER.14_TOTAL</vt:lpstr>
      <vt:lpstr>OBS_PA_SRV_INFER.15_TOTAL</vt:lpstr>
      <vt:lpstr>OBS_PA_SRV_INFER.16_TOTAL</vt:lpstr>
      <vt:lpstr>OBS_PA_SRV_INFER.17_TOTAL</vt:lpstr>
      <vt:lpstr>OBS_PA_SRV_INFER.18_TOTAL</vt:lpstr>
      <vt:lpstr>OBS_PA_SRV_INFER.19_TOTAL</vt:lpstr>
      <vt:lpstr>OBS_PA_SRV_INFER.2_TOTAL</vt:lpstr>
      <vt:lpstr>OBS_PA_SRV_INFER.20_TOTAL</vt:lpstr>
      <vt:lpstr>OBS_PA_SRV_INFER.21_TOTAL</vt:lpstr>
      <vt:lpstr>OBS_PA_SRV_INFER.22_TOTAL</vt:lpstr>
      <vt:lpstr>OBS_PA_SRV_INFER.23_TOTAL</vt:lpstr>
      <vt:lpstr>OBS_PA_SRV_INFER.24_TOTAL</vt:lpstr>
      <vt:lpstr>OBS_PA_SRV_INFER.25_TOTAL</vt:lpstr>
      <vt:lpstr>OBS_PA_SRV_INFER.3_TOTAL</vt:lpstr>
      <vt:lpstr>OBS_PA_SRV_INFER.4_TOTAL</vt:lpstr>
      <vt:lpstr>OBS_PA_SRV_INFER.5_TOTAL</vt:lpstr>
      <vt:lpstr>OBS_PA_SRV_INFER.6_TOTAL</vt:lpstr>
      <vt:lpstr>OBS_PA_SRV_INFER.7_TOTAL</vt:lpstr>
      <vt:lpstr>OBS_PA_SRV_INFER.8_TOTAL</vt:lpstr>
      <vt:lpstr>OBS_PA_SRV_INFER.9_TOTAL</vt:lpstr>
      <vt:lpstr>OBS_PA_SRV_INFER_TOTAL</vt:lpstr>
      <vt:lpstr>OBS_PA_SRV_OTHER.1_TOTAL</vt:lpstr>
      <vt:lpstr>OBS_PA_SRV_OTHER.10_TOTAL</vt:lpstr>
      <vt:lpstr>OBS_PA_SRV_OTHER.11_TOTAL</vt:lpstr>
      <vt:lpstr>OBS_PA_SRV_OTHER.12_TOTAL</vt:lpstr>
      <vt:lpstr>OBS_PA_SRV_OTHER.13_TOTAL</vt:lpstr>
      <vt:lpstr>OBS_PA_SRV_OTHER.14_TOTAL</vt:lpstr>
      <vt:lpstr>OBS_PA_SRV_OTHER.15_TOTAL</vt:lpstr>
      <vt:lpstr>OBS_PA_SRV_OTHER.16_TOTAL</vt:lpstr>
      <vt:lpstr>OBS_PA_SRV_OTHER.17_TOTAL</vt:lpstr>
      <vt:lpstr>OBS_PA_SRV_OTHER.18_TOTAL</vt:lpstr>
      <vt:lpstr>OBS_PA_SRV_OTHER.19_TOTAL</vt:lpstr>
      <vt:lpstr>OBS_PA_SRV_OTHER.2_TOTAL</vt:lpstr>
      <vt:lpstr>OBS_PA_SRV_OTHER.20_TOTAL</vt:lpstr>
      <vt:lpstr>OBS_PA_SRV_OTHER.21_TOTAL</vt:lpstr>
      <vt:lpstr>OBS_PA_SRV_OTHER.22_TOTAL</vt:lpstr>
      <vt:lpstr>OBS_PA_SRV_OTHER.23_TOTAL</vt:lpstr>
      <vt:lpstr>OBS_PA_SRV_OTHER.24_TOTAL</vt:lpstr>
      <vt:lpstr>OBS_PA_SRV_OTHER.25_TOTAL</vt:lpstr>
      <vt:lpstr>OBS_PA_SRV_OTHER.3_TOTAL</vt:lpstr>
      <vt:lpstr>OBS_PA_SRV_OTHER.4_TOTAL</vt:lpstr>
      <vt:lpstr>OBS_PA_SRV_OTHER.5_TOTAL</vt:lpstr>
      <vt:lpstr>OBS_PA_SRV_OTHER.6_TOTAL</vt:lpstr>
      <vt:lpstr>OBS_PA_SRV_OTHER.7_TOTAL</vt:lpstr>
      <vt:lpstr>OBS_PA_SRV_OTHER.8_TOTAL</vt:lpstr>
      <vt:lpstr>OBS_PA_SRV_OTHER.9_TOTAL</vt:lpstr>
      <vt:lpstr>OBS_PA_SRV_OTHER_TOTAL</vt:lpstr>
      <vt:lpstr>OBS_PA_SRV_TOTAL</vt:lpstr>
      <vt:lpstr>OBS_PA_SRV_TRAIN.1_TOTAL</vt:lpstr>
      <vt:lpstr>OBS_PA_SRV_TRAIN.10_TOTAL</vt:lpstr>
      <vt:lpstr>OBS_PA_SRV_TRAIN.11_TOTAL</vt:lpstr>
      <vt:lpstr>OBS_PA_SRV_TRAIN.12_TOTAL</vt:lpstr>
      <vt:lpstr>OBS_PA_SRV_TRAIN.13_TOTAL</vt:lpstr>
      <vt:lpstr>OBS_PA_SRV_TRAIN.14_TOTAL</vt:lpstr>
      <vt:lpstr>OBS_PA_SRV_TRAIN.15_TOTAL</vt:lpstr>
      <vt:lpstr>OBS_PA_SRV_TRAIN.16_TOTAL</vt:lpstr>
      <vt:lpstr>OBS_PA_SRV_TRAIN.17_TOTAL</vt:lpstr>
      <vt:lpstr>OBS_PA_SRV_TRAIN.18_TOTAL</vt:lpstr>
      <vt:lpstr>OBS_PA_SRV_TRAIN.19_TOTAL</vt:lpstr>
      <vt:lpstr>OBS_PA_SRV_TRAIN.2_TOTAL</vt:lpstr>
      <vt:lpstr>OBS_PA_SRV_TRAIN.20_TOTAL</vt:lpstr>
      <vt:lpstr>OBS_PA_SRV_TRAIN.21_TOTAL</vt:lpstr>
      <vt:lpstr>OBS_PA_SRV_TRAIN.22_TOTAL</vt:lpstr>
      <vt:lpstr>OBS_PA_SRV_TRAIN.23_TOTAL</vt:lpstr>
      <vt:lpstr>OBS_PA_SRV_TRAIN.24_TOTAL</vt:lpstr>
      <vt:lpstr>OBS_PA_SRV_TRAIN.25_TOTAL</vt:lpstr>
      <vt:lpstr>OBS_PA_SRV_TRAIN.3_TOTAL</vt:lpstr>
      <vt:lpstr>OBS_PA_SRV_TRAIN.4_TOTAL</vt:lpstr>
      <vt:lpstr>OBS_PA_SRV_TRAIN.5_TOTAL</vt:lpstr>
      <vt:lpstr>OBS_PA_SRV_TRAIN.6_TOTAL</vt:lpstr>
      <vt:lpstr>OBS_PA_SRV_TRAIN.7_TOTAL</vt:lpstr>
      <vt:lpstr>OBS_PA_SRV_TRAIN.8_TOTAL</vt:lpstr>
      <vt:lpstr>OBS_PA_SRV_TRAIN.9_TOTAL</vt:lpstr>
      <vt:lpstr>OBS_PA_SRV_TRAIN_TOTAL</vt:lpstr>
      <vt:lpstr>OBS_VO_CELEC_EQ_CLOUD.1_TOTAL</vt:lpstr>
      <vt:lpstr>OBS_VO_CELEC_EQ_CLOUD.10_TOTAL</vt:lpstr>
      <vt:lpstr>OBS_VO_CELEC_EQ_CLOUD.11_TOTAL</vt:lpstr>
      <vt:lpstr>OBS_VO_CELEC_EQ_CLOUD.12_TOTAL</vt:lpstr>
      <vt:lpstr>OBS_VO_CELEC_EQ_CLOUD.13_TOTAL</vt:lpstr>
      <vt:lpstr>OBS_VO_CELEC_EQ_CLOUD.14_TOTAL</vt:lpstr>
      <vt:lpstr>OBS_VO_CELEC_EQ_CLOUD.15_TOTAL</vt:lpstr>
      <vt:lpstr>OBS_VO_CELEC_EQ_CLOUD.16_TOTAL</vt:lpstr>
      <vt:lpstr>OBS_VO_CELEC_EQ_CLOUD.17_TOTAL</vt:lpstr>
      <vt:lpstr>OBS_VO_CELEC_EQ_CLOUD.18_TOTAL</vt:lpstr>
      <vt:lpstr>OBS_VO_CELEC_EQ_CLOUD.19_TOTAL</vt:lpstr>
      <vt:lpstr>OBS_VO_CELEC_EQ_CLOUD.2_TOTAL</vt:lpstr>
      <vt:lpstr>OBS_VO_CELEC_EQ_CLOUD.20_TOTAL</vt:lpstr>
      <vt:lpstr>OBS_VO_CELEC_EQ_CLOUD.21_TOTAL</vt:lpstr>
      <vt:lpstr>OBS_VO_CELEC_EQ_CLOUD.22_TOTAL</vt:lpstr>
      <vt:lpstr>OBS_VO_CELEC_EQ_CLOUD.23_TOTAL</vt:lpstr>
      <vt:lpstr>OBS_VO_CELEC_EQ_CLOUD.24_TOTAL</vt:lpstr>
      <vt:lpstr>OBS_VO_CELEC_EQ_CLOUD.25_TOTAL</vt:lpstr>
      <vt:lpstr>OBS_VO_CELEC_EQ_CLOUD.3_TOTAL</vt:lpstr>
      <vt:lpstr>OBS_VO_CELEC_EQ_CLOUD.4_TOTAL</vt:lpstr>
      <vt:lpstr>OBS_VO_CELEC_EQ_CLOUD.5_TOTAL</vt:lpstr>
      <vt:lpstr>OBS_VO_CELEC_EQ_CLOUD.6_TOTAL</vt:lpstr>
      <vt:lpstr>OBS_VO_CELEC_EQ_CLOUD.7_TOTAL</vt:lpstr>
      <vt:lpstr>OBS_VO_CELEC_EQ_CLOUD.8_TOTAL</vt:lpstr>
      <vt:lpstr>OBS_VO_CELEC_EQ_CLOUD.9_TOTAL</vt:lpstr>
      <vt:lpstr>OBS_VO_CELEC_EQ_CLOUD_TOTAL</vt:lpstr>
      <vt:lpstr>OBS_VO_DATA_IN_CLOUD.1_TOTAL</vt:lpstr>
      <vt:lpstr>OBS_VO_DATA_IN_CLOUD.10_TOTAL</vt:lpstr>
      <vt:lpstr>OBS_VO_DATA_IN_CLOUD.11_TOTAL</vt:lpstr>
      <vt:lpstr>OBS_VO_DATA_IN_CLOUD.12_TOTAL</vt:lpstr>
      <vt:lpstr>OBS_VO_DATA_IN_CLOUD.13_TOTAL</vt:lpstr>
      <vt:lpstr>OBS_VO_DATA_IN_CLOUD.14_TOTAL</vt:lpstr>
      <vt:lpstr>OBS_VO_DATA_IN_CLOUD.15_TOTAL</vt:lpstr>
      <vt:lpstr>OBS_VO_DATA_IN_CLOUD.16_TOTAL</vt:lpstr>
      <vt:lpstr>OBS_VO_DATA_IN_CLOUD.17_TOTAL</vt:lpstr>
      <vt:lpstr>OBS_VO_DATA_IN_CLOUD.18_TOTAL</vt:lpstr>
      <vt:lpstr>OBS_VO_DATA_IN_CLOUD.19_TOTAL</vt:lpstr>
      <vt:lpstr>OBS_VO_DATA_IN_CLOUD.2_TOTAL</vt:lpstr>
      <vt:lpstr>OBS_VO_DATA_IN_CLOUD.20_TOTAL</vt:lpstr>
      <vt:lpstr>OBS_VO_DATA_IN_CLOUD.21_TOTAL</vt:lpstr>
      <vt:lpstr>OBS_VO_DATA_IN_CLOUD.22_TOTAL</vt:lpstr>
      <vt:lpstr>OBS_VO_DATA_IN_CLOUD.23_TOTAL</vt:lpstr>
      <vt:lpstr>OBS_VO_DATA_IN_CLOUD.24_TOTAL</vt:lpstr>
      <vt:lpstr>OBS_VO_DATA_IN_CLOUD.25_TOTAL</vt:lpstr>
      <vt:lpstr>OBS_VO_DATA_IN_CLOUD.3_TOTAL</vt:lpstr>
      <vt:lpstr>OBS_VO_DATA_IN_CLOUD.4_TOTAL</vt:lpstr>
      <vt:lpstr>OBS_VO_DATA_IN_CLOUD.5_TOTAL</vt:lpstr>
      <vt:lpstr>OBS_VO_DATA_IN_CLOUD.6_TOTAL</vt:lpstr>
      <vt:lpstr>OBS_VO_DATA_IN_CLOUD.7_TOTAL</vt:lpstr>
      <vt:lpstr>OBS_VO_DATA_IN_CLOUD.8_TOTAL</vt:lpstr>
      <vt:lpstr>OBS_VO_DATA_IN_CLOUD.9_TOTAL</vt:lpstr>
      <vt:lpstr>OBS_VO_DATA_IN_CLOUD_TOTAL</vt:lpstr>
      <vt:lpstr>OBS_VO_DATA_OUT_CLOUD.1_TOTAL</vt:lpstr>
      <vt:lpstr>OBS_VO_DATA_OUT_CLOUD.10_TOTAL</vt:lpstr>
      <vt:lpstr>OBS_VO_DATA_OUT_CLOUD.11_TOTAL</vt:lpstr>
      <vt:lpstr>OBS_VO_DATA_OUT_CLOUD.12_TOTAL</vt:lpstr>
      <vt:lpstr>OBS_VO_DATA_OUT_CLOUD.13_TOTAL</vt:lpstr>
      <vt:lpstr>OBS_VO_DATA_OUT_CLOUD.14_TOTAL</vt:lpstr>
      <vt:lpstr>OBS_VO_DATA_OUT_CLOUD.15_TOTAL</vt:lpstr>
      <vt:lpstr>OBS_VO_DATA_OUT_CLOUD.16_TOTAL</vt:lpstr>
      <vt:lpstr>OBS_VO_DATA_OUT_CLOUD.17_TOTAL</vt:lpstr>
      <vt:lpstr>OBS_VO_DATA_OUT_CLOUD.18_TOTAL</vt:lpstr>
      <vt:lpstr>OBS_VO_DATA_OUT_CLOUD.19_TOTAL</vt:lpstr>
      <vt:lpstr>OBS_VO_DATA_OUT_CLOUD.2_TOTAL</vt:lpstr>
      <vt:lpstr>OBS_VO_DATA_OUT_CLOUD.20_TOTAL</vt:lpstr>
      <vt:lpstr>OBS_VO_DATA_OUT_CLOUD.21_TOTAL</vt:lpstr>
      <vt:lpstr>OBS_VO_DATA_OUT_CLOUD.22_TOTAL</vt:lpstr>
      <vt:lpstr>OBS_VO_DATA_OUT_CLOUD.23_TOTAL</vt:lpstr>
      <vt:lpstr>OBS_VO_DATA_OUT_CLOUD.24_TOTAL</vt:lpstr>
      <vt:lpstr>OBS_VO_DATA_OUT_CLOUD.25_TOTAL</vt:lpstr>
      <vt:lpstr>OBS_VO_DATA_OUT_CLOUD.3_TOTAL</vt:lpstr>
      <vt:lpstr>OBS_VO_DATA_OUT_CLOUD.4_TOTAL</vt:lpstr>
      <vt:lpstr>OBS_VO_DATA_OUT_CLOUD.5_TOTAL</vt:lpstr>
      <vt:lpstr>OBS_VO_DATA_OUT_CLOUD.6_TOTAL</vt:lpstr>
      <vt:lpstr>OBS_VO_DATA_OUT_CLOUD.7_TOTAL</vt:lpstr>
      <vt:lpstr>OBS_VO_DATA_OUT_CLOUD.8_TOTAL</vt:lpstr>
      <vt:lpstr>OBS_VO_DATA_OUT_CLOUD.9_TOTAL</vt:lpstr>
      <vt:lpstr>OBS_VO_DATA_OUT_CLOUD_TOTAL</vt:lpstr>
      <vt:lpstr>OBS_VO_DSK_IN.1_TOTAL</vt:lpstr>
      <vt:lpstr>OBS_VO_DSK_IN.10_TOTAL</vt:lpstr>
      <vt:lpstr>OBS_VO_DSK_IN.11_TOTAL</vt:lpstr>
      <vt:lpstr>OBS_VO_DSK_IN.12_TOTAL</vt:lpstr>
      <vt:lpstr>OBS_VO_DSK_IN.13_TOTAL</vt:lpstr>
      <vt:lpstr>OBS_VO_DSK_IN.14_TOTAL</vt:lpstr>
      <vt:lpstr>OBS_VO_DSK_IN.15_TOTAL</vt:lpstr>
      <vt:lpstr>OBS_VO_DSK_IN.16_TOTAL</vt:lpstr>
      <vt:lpstr>OBS_VO_DSK_IN.17_TOTAL</vt:lpstr>
      <vt:lpstr>OBS_VO_DSK_IN.18_TOTAL</vt:lpstr>
      <vt:lpstr>OBS_VO_DSK_IN.19_TOTAL</vt:lpstr>
      <vt:lpstr>OBS_VO_DSK_IN.2_TOTAL</vt:lpstr>
      <vt:lpstr>OBS_VO_DSK_IN.20_TOTAL</vt:lpstr>
      <vt:lpstr>OBS_VO_DSK_IN.21_TOTAL</vt:lpstr>
      <vt:lpstr>OBS_VO_DSK_IN.22_TOTAL</vt:lpstr>
      <vt:lpstr>OBS_VO_DSK_IN.23_TOTAL</vt:lpstr>
      <vt:lpstr>OBS_VO_DSK_IN.24_TOTAL</vt:lpstr>
      <vt:lpstr>OBS_VO_DSK_IN.25_TOTAL</vt:lpstr>
      <vt:lpstr>OBS_VO_DSK_IN.3_TOTAL</vt:lpstr>
      <vt:lpstr>OBS_VO_DSK_IN.4_TOTAL</vt:lpstr>
      <vt:lpstr>OBS_VO_DSK_IN.5_TOTAL</vt:lpstr>
      <vt:lpstr>OBS_VO_DSK_IN.6_TOTAL</vt:lpstr>
      <vt:lpstr>OBS_VO_DSK_IN.7_TOTAL</vt:lpstr>
      <vt:lpstr>OBS_VO_DSK_IN.8_TOTAL</vt:lpstr>
      <vt:lpstr>OBS_VO_DSK_IN.9_TOTAL</vt:lpstr>
      <vt:lpstr>OBS_VO_DSK_IN_HDD.1_TOTAL</vt:lpstr>
      <vt:lpstr>OBS_VO_DSK_IN_HDD.10_TOTAL</vt:lpstr>
      <vt:lpstr>OBS_VO_DSK_IN_HDD.11_TOTAL</vt:lpstr>
      <vt:lpstr>OBS_VO_DSK_IN_HDD.12_TOTAL</vt:lpstr>
      <vt:lpstr>OBS_VO_DSK_IN_HDD.13_TOTAL</vt:lpstr>
      <vt:lpstr>OBS_VO_DSK_IN_HDD.14_TOTAL</vt:lpstr>
      <vt:lpstr>OBS_VO_DSK_IN_HDD.15_TOTAL</vt:lpstr>
      <vt:lpstr>OBS_VO_DSK_IN_HDD.16_TOTAL</vt:lpstr>
      <vt:lpstr>OBS_VO_DSK_IN_HDD.17_TOTAL</vt:lpstr>
      <vt:lpstr>OBS_VO_DSK_IN_HDD.18_TOTAL</vt:lpstr>
      <vt:lpstr>OBS_VO_DSK_IN_HDD.19_TOTAL</vt:lpstr>
      <vt:lpstr>OBS_VO_DSK_IN_HDD.2_TOTAL</vt:lpstr>
      <vt:lpstr>OBS_VO_DSK_IN_HDD.20_TOTAL</vt:lpstr>
      <vt:lpstr>OBS_VO_DSK_IN_HDD.21_TOTAL</vt:lpstr>
      <vt:lpstr>OBS_VO_DSK_IN_HDD.22_TOTAL</vt:lpstr>
      <vt:lpstr>OBS_VO_DSK_IN_HDD.23_TOTAL</vt:lpstr>
      <vt:lpstr>OBS_VO_DSK_IN_HDD.24_TOTAL</vt:lpstr>
      <vt:lpstr>OBS_VO_DSK_IN_HDD.25_TOTAL</vt:lpstr>
      <vt:lpstr>OBS_VO_DSK_IN_HDD.3_TOTAL</vt:lpstr>
      <vt:lpstr>OBS_VO_DSK_IN_HDD.4_TOTAL</vt:lpstr>
      <vt:lpstr>OBS_VO_DSK_IN_HDD.5_TOTAL</vt:lpstr>
      <vt:lpstr>OBS_VO_DSK_IN_HDD.6_TOTAL</vt:lpstr>
      <vt:lpstr>OBS_VO_DSK_IN_HDD.7_TOTAL</vt:lpstr>
      <vt:lpstr>OBS_VO_DSK_IN_HDD.8_TOTAL</vt:lpstr>
      <vt:lpstr>OBS_VO_DSK_IN_HDD.9_TOTAL</vt:lpstr>
      <vt:lpstr>OBS_VO_DSK_IN_HDD_TOTAL</vt:lpstr>
      <vt:lpstr>OBS_VO_DSK_IN_SSD.1_TOTAL</vt:lpstr>
      <vt:lpstr>OBS_VO_DSK_IN_SSD.10_TOTAL</vt:lpstr>
      <vt:lpstr>OBS_VO_DSK_IN_SSD.11_TOTAL</vt:lpstr>
      <vt:lpstr>OBS_VO_DSK_IN_SSD.12_TOTAL</vt:lpstr>
      <vt:lpstr>OBS_VO_DSK_IN_SSD.13_TOTAL</vt:lpstr>
      <vt:lpstr>OBS_VO_DSK_IN_SSD.14_TOTAL</vt:lpstr>
      <vt:lpstr>OBS_VO_DSK_IN_SSD.15_TOTAL</vt:lpstr>
      <vt:lpstr>OBS_VO_DSK_IN_SSD.16_TOTAL</vt:lpstr>
      <vt:lpstr>OBS_VO_DSK_IN_SSD.17_TOTAL</vt:lpstr>
      <vt:lpstr>OBS_VO_DSK_IN_SSD.18_TOTAL</vt:lpstr>
      <vt:lpstr>OBS_VO_DSK_IN_SSD.19_TOTAL</vt:lpstr>
      <vt:lpstr>OBS_VO_DSK_IN_SSD.2_TOTAL</vt:lpstr>
      <vt:lpstr>OBS_VO_DSK_IN_SSD.20_TOTAL</vt:lpstr>
      <vt:lpstr>OBS_VO_DSK_IN_SSD.21_TOTAL</vt:lpstr>
      <vt:lpstr>OBS_VO_DSK_IN_SSD.22_TOTAL</vt:lpstr>
      <vt:lpstr>OBS_VO_DSK_IN_SSD.23_TOTAL</vt:lpstr>
      <vt:lpstr>OBS_VO_DSK_IN_SSD.24_TOTAL</vt:lpstr>
      <vt:lpstr>OBS_VO_DSK_IN_SSD.25_TOTAL</vt:lpstr>
      <vt:lpstr>OBS_VO_DSK_IN_SSD.3_TOTAL</vt:lpstr>
      <vt:lpstr>OBS_VO_DSK_IN_SSD.4_TOTAL</vt:lpstr>
      <vt:lpstr>OBS_VO_DSK_IN_SSD.5_TOTAL</vt:lpstr>
      <vt:lpstr>OBS_VO_DSK_IN_SSD.6_TOTAL</vt:lpstr>
      <vt:lpstr>OBS_VO_DSK_IN_SSD.7_TOTAL</vt:lpstr>
      <vt:lpstr>OBS_VO_DSK_IN_SSD.8_TOTAL</vt:lpstr>
      <vt:lpstr>OBS_VO_DSK_IN_SSD.9_TOTAL</vt:lpstr>
      <vt:lpstr>OBS_VO_DSK_IN_SSD_TOTAL</vt:lpstr>
      <vt:lpstr>OBS_VO_DSK_IN_TOTAL</vt:lpstr>
      <vt:lpstr>OBS_VO_DSK_OUT.1_TOTAL</vt:lpstr>
      <vt:lpstr>OBS_VO_DSK_OUT.10_TOTAL</vt:lpstr>
      <vt:lpstr>OBS_VO_DSK_OUT.11_TOTAL</vt:lpstr>
      <vt:lpstr>OBS_VO_DSK_OUT.12_TOTAL</vt:lpstr>
      <vt:lpstr>OBS_VO_DSK_OUT.13_TOTAL</vt:lpstr>
      <vt:lpstr>OBS_VO_DSK_OUT.14_TOTAL</vt:lpstr>
      <vt:lpstr>OBS_VO_DSK_OUT.15_TOTAL</vt:lpstr>
      <vt:lpstr>OBS_VO_DSK_OUT.16_TOTAL</vt:lpstr>
      <vt:lpstr>OBS_VO_DSK_OUT.17_TOTAL</vt:lpstr>
      <vt:lpstr>OBS_VO_DSK_OUT.18_TOTAL</vt:lpstr>
      <vt:lpstr>OBS_VO_DSK_OUT.19_TOTAL</vt:lpstr>
      <vt:lpstr>OBS_VO_DSK_OUT.2_TOTAL</vt:lpstr>
      <vt:lpstr>OBS_VO_DSK_OUT.20_TOTAL</vt:lpstr>
      <vt:lpstr>OBS_VO_DSK_OUT.21_TOTAL</vt:lpstr>
      <vt:lpstr>OBS_VO_DSK_OUT.22_TOTAL</vt:lpstr>
      <vt:lpstr>OBS_VO_DSK_OUT.23_TOTAL</vt:lpstr>
      <vt:lpstr>OBS_VO_DSK_OUT.24_TOTAL</vt:lpstr>
      <vt:lpstr>OBS_VO_DSK_OUT.25_TOTAL</vt:lpstr>
      <vt:lpstr>OBS_VO_DSK_OUT.3_TOTAL</vt:lpstr>
      <vt:lpstr>OBS_VO_DSK_OUT.4_TOTAL</vt:lpstr>
      <vt:lpstr>OBS_VO_DSK_OUT.5_TOTAL</vt:lpstr>
      <vt:lpstr>OBS_VO_DSK_OUT.6_TOTAL</vt:lpstr>
      <vt:lpstr>OBS_VO_DSK_OUT.7_TOTAL</vt:lpstr>
      <vt:lpstr>OBS_VO_DSK_OUT.8_TOTAL</vt:lpstr>
      <vt:lpstr>OBS_VO_DSK_OUT.9_TOTAL</vt:lpstr>
      <vt:lpstr>OBS_VO_DSK_OUT_HDD.1_TOTAL</vt:lpstr>
      <vt:lpstr>OBS_VO_DSK_OUT_HDD.10_TOTAL</vt:lpstr>
      <vt:lpstr>OBS_VO_DSK_OUT_HDD.11_TOTAL</vt:lpstr>
      <vt:lpstr>OBS_VO_DSK_OUT_HDD.12_TOTAL</vt:lpstr>
      <vt:lpstr>OBS_VO_DSK_OUT_HDD.13_TOTAL</vt:lpstr>
      <vt:lpstr>OBS_VO_DSK_OUT_HDD.14_TOTAL</vt:lpstr>
      <vt:lpstr>OBS_VO_DSK_OUT_HDD.15_TOTAL</vt:lpstr>
      <vt:lpstr>OBS_VO_DSK_OUT_HDD.16_TOTAL</vt:lpstr>
      <vt:lpstr>OBS_VO_DSK_OUT_HDD.17_TOTAL</vt:lpstr>
      <vt:lpstr>OBS_VO_DSK_OUT_HDD.18_TOTAL</vt:lpstr>
      <vt:lpstr>OBS_VO_DSK_OUT_HDD.19_TOTAL</vt:lpstr>
      <vt:lpstr>OBS_VO_DSK_OUT_HDD.2_TOTAL</vt:lpstr>
      <vt:lpstr>OBS_VO_DSK_OUT_HDD.20_TOTAL</vt:lpstr>
      <vt:lpstr>OBS_VO_DSK_OUT_HDD.21_TOTAL</vt:lpstr>
      <vt:lpstr>OBS_VO_DSK_OUT_HDD.22_TOTAL</vt:lpstr>
      <vt:lpstr>OBS_VO_DSK_OUT_HDD.23_TOTAL</vt:lpstr>
      <vt:lpstr>OBS_VO_DSK_OUT_HDD.24_TOTAL</vt:lpstr>
      <vt:lpstr>OBS_VO_DSK_OUT_HDD.25_TOTAL</vt:lpstr>
      <vt:lpstr>OBS_VO_DSK_OUT_HDD.3_TOTAL</vt:lpstr>
      <vt:lpstr>OBS_VO_DSK_OUT_HDD.4_TOTAL</vt:lpstr>
      <vt:lpstr>OBS_VO_DSK_OUT_HDD.5_TOTAL</vt:lpstr>
      <vt:lpstr>OBS_VO_DSK_OUT_HDD.6_TOTAL</vt:lpstr>
      <vt:lpstr>OBS_VO_DSK_OUT_HDD.7_TOTAL</vt:lpstr>
      <vt:lpstr>OBS_VO_DSK_OUT_HDD.8_TOTAL</vt:lpstr>
      <vt:lpstr>OBS_VO_DSK_OUT_HDD.9_TOTAL</vt:lpstr>
      <vt:lpstr>OBS_VO_DSK_OUT_HDD_TOTAL</vt:lpstr>
      <vt:lpstr>OBS_VO_DSK_OUT_RECY.1_TOTAL</vt:lpstr>
      <vt:lpstr>OBS_VO_DSK_OUT_RECY.10_TOTAL</vt:lpstr>
      <vt:lpstr>OBS_VO_DSK_OUT_RECY.11_TOTAL</vt:lpstr>
      <vt:lpstr>OBS_VO_DSK_OUT_RECY.12_TOTAL</vt:lpstr>
      <vt:lpstr>OBS_VO_DSK_OUT_RECY.13_TOTAL</vt:lpstr>
      <vt:lpstr>OBS_VO_DSK_OUT_RECY.14_TOTAL</vt:lpstr>
      <vt:lpstr>OBS_VO_DSK_OUT_RECY.15_TOTAL</vt:lpstr>
      <vt:lpstr>OBS_VO_DSK_OUT_RECY.16_TOTAL</vt:lpstr>
      <vt:lpstr>OBS_VO_DSK_OUT_RECY.17_TOTAL</vt:lpstr>
      <vt:lpstr>OBS_VO_DSK_OUT_RECY.18_TOTAL</vt:lpstr>
      <vt:lpstr>OBS_VO_DSK_OUT_RECY.19_TOTAL</vt:lpstr>
      <vt:lpstr>OBS_VO_DSK_OUT_RECY.2_TOTAL</vt:lpstr>
      <vt:lpstr>OBS_VO_DSK_OUT_RECY.20_TOTAL</vt:lpstr>
      <vt:lpstr>OBS_VO_DSK_OUT_RECY.21_TOTAL</vt:lpstr>
      <vt:lpstr>OBS_VO_DSK_OUT_RECY.22_TOTAL</vt:lpstr>
      <vt:lpstr>OBS_VO_DSK_OUT_RECY.23_TOTAL</vt:lpstr>
      <vt:lpstr>OBS_VO_DSK_OUT_RECY.24_TOTAL</vt:lpstr>
      <vt:lpstr>OBS_VO_DSK_OUT_RECY.25_TOTAL</vt:lpstr>
      <vt:lpstr>OBS_VO_DSK_OUT_RECY.3_TOTAL</vt:lpstr>
      <vt:lpstr>OBS_VO_DSK_OUT_RECY.4_TOTAL</vt:lpstr>
      <vt:lpstr>OBS_VO_DSK_OUT_RECY.5_TOTAL</vt:lpstr>
      <vt:lpstr>OBS_VO_DSK_OUT_RECY.6_TOTAL</vt:lpstr>
      <vt:lpstr>OBS_VO_DSK_OUT_RECY.7_TOTAL</vt:lpstr>
      <vt:lpstr>OBS_VO_DSK_OUT_RECY.8_TOTAL</vt:lpstr>
      <vt:lpstr>OBS_VO_DSK_OUT_RECY.9_TOTAL</vt:lpstr>
      <vt:lpstr>OBS_VO_DSK_OUT_RECY_TOTAL</vt:lpstr>
      <vt:lpstr>OBS_VO_DSK_OUT_REV.1_TOTAL</vt:lpstr>
      <vt:lpstr>OBS_VO_DSK_OUT_REV.10_TOTAL</vt:lpstr>
      <vt:lpstr>OBS_VO_DSK_OUT_REV.11_TOTAL</vt:lpstr>
      <vt:lpstr>OBS_VO_DSK_OUT_REV.12_TOTAL</vt:lpstr>
      <vt:lpstr>OBS_VO_DSK_OUT_REV.13_TOTAL</vt:lpstr>
      <vt:lpstr>OBS_VO_DSK_OUT_REV.14_TOTAL</vt:lpstr>
      <vt:lpstr>OBS_VO_DSK_OUT_REV.15_TOTAL</vt:lpstr>
      <vt:lpstr>OBS_VO_DSK_OUT_REV.16_TOTAL</vt:lpstr>
      <vt:lpstr>OBS_VO_DSK_OUT_REV.17_TOTAL</vt:lpstr>
      <vt:lpstr>OBS_VO_DSK_OUT_REV.18_TOTAL</vt:lpstr>
      <vt:lpstr>OBS_VO_DSK_OUT_REV.19_TOTAL</vt:lpstr>
      <vt:lpstr>OBS_VO_DSK_OUT_REV.2_TOTAL</vt:lpstr>
      <vt:lpstr>OBS_VO_DSK_OUT_REV.20_TOTAL</vt:lpstr>
      <vt:lpstr>OBS_VO_DSK_OUT_REV.21_TOTAL</vt:lpstr>
      <vt:lpstr>OBS_VO_DSK_OUT_REV.22_TOTAL</vt:lpstr>
      <vt:lpstr>OBS_VO_DSK_OUT_REV.23_TOTAL</vt:lpstr>
      <vt:lpstr>OBS_VO_DSK_OUT_REV.24_TOTAL</vt:lpstr>
      <vt:lpstr>OBS_VO_DSK_OUT_REV.25_TOTAL</vt:lpstr>
      <vt:lpstr>OBS_VO_DSK_OUT_REV.3_TOTAL</vt:lpstr>
      <vt:lpstr>OBS_VO_DSK_OUT_REV.4_TOTAL</vt:lpstr>
      <vt:lpstr>OBS_VO_DSK_OUT_REV.5_TOTAL</vt:lpstr>
      <vt:lpstr>OBS_VO_DSK_OUT_REV.6_TOTAL</vt:lpstr>
      <vt:lpstr>OBS_VO_DSK_OUT_REV.7_TOTAL</vt:lpstr>
      <vt:lpstr>OBS_VO_DSK_OUT_REV.8_TOTAL</vt:lpstr>
      <vt:lpstr>OBS_VO_DSK_OUT_REV.9_TOTAL</vt:lpstr>
      <vt:lpstr>OBS_VO_DSK_OUT_REV_TOTAL</vt:lpstr>
      <vt:lpstr>OBS_VO_DSK_OUT_SSD.1_TOTAL</vt:lpstr>
      <vt:lpstr>OBS_VO_DSK_OUT_SSD.10_TOTAL</vt:lpstr>
      <vt:lpstr>OBS_VO_DSK_OUT_SSD.11_TOTAL</vt:lpstr>
      <vt:lpstr>OBS_VO_DSK_OUT_SSD.12_TOTAL</vt:lpstr>
      <vt:lpstr>OBS_VO_DSK_OUT_SSD.13_TOTAL</vt:lpstr>
      <vt:lpstr>OBS_VO_DSK_OUT_SSD.14_TOTAL</vt:lpstr>
      <vt:lpstr>OBS_VO_DSK_OUT_SSD.15_TOTAL</vt:lpstr>
      <vt:lpstr>OBS_VO_DSK_OUT_SSD.16_TOTAL</vt:lpstr>
      <vt:lpstr>OBS_VO_DSK_OUT_SSD.17_TOTAL</vt:lpstr>
      <vt:lpstr>OBS_VO_DSK_OUT_SSD.18_TOTAL</vt:lpstr>
      <vt:lpstr>OBS_VO_DSK_OUT_SSD.19_TOTAL</vt:lpstr>
      <vt:lpstr>OBS_VO_DSK_OUT_SSD.2_TOTAL</vt:lpstr>
      <vt:lpstr>OBS_VO_DSK_OUT_SSD.20_TOTAL</vt:lpstr>
      <vt:lpstr>OBS_VO_DSK_OUT_SSD.21_TOTAL</vt:lpstr>
      <vt:lpstr>OBS_VO_DSK_OUT_SSD.22_TOTAL</vt:lpstr>
      <vt:lpstr>OBS_VO_DSK_OUT_SSD.23_TOTAL</vt:lpstr>
      <vt:lpstr>OBS_VO_DSK_OUT_SSD.24_TOTAL</vt:lpstr>
      <vt:lpstr>OBS_VO_DSK_OUT_SSD.25_TOTAL</vt:lpstr>
      <vt:lpstr>OBS_VO_DSK_OUT_SSD.3_TOTAL</vt:lpstr>
      <vt:lpstr>OBS_VO_DSK_OUT_SSD.4_TOTAL</vt:lpstr>
      <vt:lpstr>OBS_VO_DSK_OUT_SSD.5_TOTAL</vt:lpstr>
      <vt:lpstr>OBS_VO_DSK_OUT_SSD.6_TOTAL</vt:lpstr>
      <vt:lpstr>OBS_VO_DSK_OUT_SSD.7_TOTAL</vt:lpstr>
      <vt:lpstr>OBS_VO_DSK_OUT_SSD.8_TOTAL</vt:lpstr>
      <vt:lpstr>OBS_VO_DSK_OUT_SSD.9_TOTAL</vt:lpstr>
      <vt:lpstr>OBS_VO_DSK_OUT_SSD_TOTAL</vt:lpstr>
      <vt:lpstr>OBS_VO_DSK_OUT_TOTAL</vt:lpstr>
      <vt:lpstr>OBS_VO_EAU_IN_CLOUD.1_TOTAL</vt:lpstr>
      <vt:lpstr>OBS_VO_EAU_IN_CLOUD.10_TOTAL</vt:lpstr>
      <vt:lpstr>OBS_VO_EAU_IN_CLOUD.11_TOTAL</vt:lpstr>
      <vt:lpstr>OBS_VO_EAU_IN_CLOUD.12_TOTAL</vt:lpstr>
      <vt:lpstr>OBS_VO_EAU_IN_CLOUD.13_TOTAL</vt:lpstr>
      <vt:lpstr>OBS_VO_EAU_IN_CLOUD.14_TOTAL</vt:lpstr>
      <vt:lpstr>OBS_VO_EAU_IN_CLOUD.15_TOTAL</vt:lpstr>
      <vt:lpstr>OBS_VO_EAU_IN_CLOUD.16_TOTAL</vt:lpstr>
      <vt:lpstr>OBS_VO_EAU_IN_CLOUD.17_TOTAL</vt:lpstr>
      <vt:lpstr>OBS_VO_EAU_IN_CLOUD.18_TOTAL</vt:lpstr>
      <vt:lpstr>OBS_VO_EAU_IN_CLOUD.19_TOTAL</vt:lpstr>
      <vt:lpstr>OBS_VO_EAU_IN_CLOUD.2_TOTAL</vt:lpstr>
      <vt:lpstr>OBS_VO_EAU_IN_CLOUD.20_TOTAL</vt:lpstr>
      <vt:lpstr>OBS_VO_EAU_IN_CLOUD.21_TOTAL</vt:lpstr>
      <vt:lpstr>OBS_VO_EAU_IN_CLOUD.22_TOTAL</vt:lpstr>
      <vt:lpstr>OBS_VO_EAU_IN_CLOUD.23_TOTAL</vt:lpstr>
      <vt:lpstr>OBS_VO_EAU_IN_CLOUD.24_TOTAL</vt:lpstr>
      <vt:lpstr>OBS_VO_EAU_IN_CLOUD.25_TOTAL</vt:lpstr>
      <vt:lpstr>OBS_VO_EAU_IN_CLOUD.3_TOTAL</vt:lpstr>
      <vt:lpstr>OBS_VO_EAU_IN_CLOUD.4_TOTAL</vt:lpstr>
      <vt:lpstr>OBS_VO_EAU_IN_CLOUD.5_TOTAL</vt:lpstr>
      <vt:lpstr>OBS_VO_EAU_IN_CLOUD.6_TOTAL</vt:lpstr>
      <vt:lpstr>OBS_VO_EAU_IN_CLOUD.7_TOTAL</vt:lpstr>
      <vt:lpstr>OBS_VO_EAU_IN_CLOUD.8_TOTAL</vt:lpstr>
      <vt:lpstr>OBS_VO_EAU_IN_CLOUD.9_TOTAL</vt:lpstr>
      <vt:lpstr>OBS_VO_EAU_IN_CLOUD_TOTAL</vt:lpstr>
      <vt:lpstr>OBS_VO_GES_2021_TOTAL</vt:lpstr>
      <vt:lpstr>OBS_VO_GES_2022_TOTAL</vt:lpstr>
      <vt:lpstr>OBS_VO_GES_2023_TOTAL</vt:lpstr>
      <vt:lpstr>OBS_VO_GES_2024_TOTAL</vt:lpstr>
      <vt:lpstr>OBS_VO_GES_SC1_2021_TOTAL</vt:lpstr>
      <vt:lpstr>OBS_VO_GES_SC1_2022_TOTAL</vt:lpstr>
      <vt:lpstr>OBS_VO_GES_SC1_2023_TOTAL</vt:lpstr>
      <vt:lpstr>OBS_VO_GES_SC1_2024_TOTAL</vt:lpstr>
      <vt:lpstr>OBS_VO_GES_SC1_TOTAL</vt:lpstr>
      <vt:lpstr>OBS_VO_GES_SC2_2021_TOTAL</vt:lpstr>
      <vt:lpstr>OBS_VO_GES_SC2_2022_TOTAL</vt:lpstr>
      <vt:lpstr>OBS_VO_GES_SC2_2023_TOTAL</vt:lpstr>
      <vt:lpstr>OBS_VO_GES_SC2_2024_TOTAL</vt:lpstr>
      <vt:lpstr>OBS_VO_GES_SC2_MB_2021_TOTAL</vt:lpstr>
      <vt:lpstr>OBS_VO_GES_SC2_MB_2022_TOTAL</vt:lpstr>
      <vt:lpstr>OBS_VO_GES_SC2_MB_2023_TOTAL</vt:lpstr>
      <vt:lpstr>OBS_VO_GES_SC2_MB_2024_TOTAL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OBS_VO_GES_SC3_2024_TOTAL</vt:lpstr>
      <vt:lpstr>OBS_VO_GES_SC3_TOTAL</vt:lpstr>
      <vt:lpstr>OBS_VO_GES_TOTAL</vt:lpstr>
      <vt:lpstr>OBS_VO_PUISS_INST_CLOUD.1_TOTAL</vt:lpstr>
      <vt:lpstr>OBS_VO_PUISS_INST_CLOUD.10_TOTAL</vt:lpstr>
      <vt:lpstr>OBS_VO_PUISS_INST_CLOUD.11_TOTAL</vt:lpstr>
      <vt:lpstr>OBS_VO_PUISS_INST_CLOUD.12_TOTAL</vt:lpstr>
      <vt:lpstr>OBS_VO_PUISS_INST_CLOUD.13_TOTAL</vt:lpstr>
      <vt:lpstr>OBS_VO_PUISS_INST_CLOUD.14_TOTAL</vt:lpstr>
      <vt:lpstr>OBS_VO_PUISS_INST_CLOUD.15_TOTAL</vt:lpstr>
      <vt:lpstr>OBS_VO_PUISS_INST_CLOUD.16_TOTAL</vt:lpstr>
      <vt:lpstr>OBS_VO_PUISS_INST_CLOUD.17_TOTAL</vt:lpstr>
      <vt:lpstr>OBS_VO_PUISS_INST_CLOUD.18_TOTAL</vt:lpstr>
      <vt:lpstr>OBS_VO_PUISS_INST_CLOUD.19_TOTAL</vt:lpstr>
      <vt:lpstr>OBS_VO_PUISS_INST_CLOUD.2_TOTAL</vt:lpstr>
      <vt:lpstr>OBS_VO_PUISS_INST_CLOUD.20_TOTAL</vt:lpstr>
      <vt:lpstr>OBS_VO_PUISS_INST_CLOUD.21_TOTAL</vt:lpstr>
      <vt:lpstr>OBS_VO_PUISS_INST_CLOUD.22_TOTAL</vt:lpstr>
      <vt:lpstr>OBS_VO_PUISS_INST_CLOUD.23_TOTAL</vt:lpstr>
      <vt:lpstr>OBS_VO_PUISS_INST_CLOUD.24_TOTAL</vt:lpstr>
      <vt:lpstr>OBS_VO_PUISS_INST_CLOUD.25_TOTAL</vt:lpstr>
      <vt:lpstr>OBS_VO_PUISS_INST_CLOUD.3_TOTAL</vt:lpstr>
      <vt:lpstr>OBS_VO_PUISS_INST_CLOUD.4_TOTAL</vt:lpstr>
      <vt:lpstr>OBS_VO_PUISS_INST_CLOUD.5_TOTAL</vt:lpstr>
      <vt:lpstr>OBS_VO_PUISS_INST_CLOUD.6_TOTAL</vt:lpstr>
      <vt:lpstr>OBS_VO_PUISS_INST_CLOUD.7_TOTAL</vt:lpstr>
      <vt:lpstr>OBS_VO_PUISS_INST_CLOUD.8_TOTAL</vt:lpstr>
      <vt:lpstr>OBS_VO_PUISS_INST_CLOUD.9_TOTAL</vt:lpstr>
      <vt:lpstr>OBS_VO_PUISS_INST_CLOUD_TOTAL</vt:lpstr>
      <vt:lpstr>OBS_VO_SRV_IN.1_TOTAL</vt:lpstr>
      <vt:lpstr>OBS_VO_SRV_IN.10_TOTAL</vt:lpstr>
      <vt:lpstr>OBS_VO_SRV_IN.11_TOTAL</vt:lpstr>
      <vt:lpstr>OBS_VO_SRV_IN.12_TOTAL</vt:lpstr>
      <vt:lpstr>OBS_VO_SRV_IN.13_TOTAL</vt:lpstr>
      <vt:lpstr>OBS_VO_SRV_IN.14_TOTAL</vt:lpstr>
      <vt:lpstr>OBS_VO_SRV_IN.15_TOTAL</vt:lpstr>
      <vt:lpstr>OBS_VO_SRV_IN.16_TOTAL</vt:lpstr>
      <vt:lpstr>OBS_VO_SRV_IN.17_TOTAL</vt:lpstr>
      <vt:lpstr>OBS_VO_SRV_IN.18_TOTAL</vt:lpstr>
      <vt:lpstr>OBS_VO_SRV_IN.19_TOTAL</vt:lpstr>
      <vt:lpstr>OBS_VO_SRV_IN.2_TOTAL</vt:lpstr>
      <vt:lpstr>OBS_VO_SRV_IN.20_TOTAL</vt:lpstr>
      <vt:lpstr>OBS_VO_SRV_IN.21_TOTAL</vt:lpstr>
      <vt:lpstr>OBS_VO_SRV_IN.22_TOTAL</vt:lpstr>
      <vt:lpstr>OBS_VO_SRV_IN.23_TOTAL</vt:lpstr>
      <vt:lpstr>OBS_VO_SRV_IN.24_TOTAL</vt:lpstr>
      <vt:lpstr>OBS_VO_SRV_IN.25_TOTAL</vt:lpstr>
      <vt:lpstr>OBS_VO_SRV_IN.3_TOTAL</vt:lpstr>
      <vt:lpstr>OBS_VO_SRV_IN.4_TOTAL</vt:lpstr>
      <vt:lpstr>OBS_VO_SRV_IN.5_TOTAL</vt:lpstr>
      <vt:lpstr>OBS_VO_SRV_IN.6_TOTAL</vt:lpstr>
      <vt:lpstr>OBS_VO_SRV_IN.7_TOTAL</vt:lpstr>
      <vt:lpstr>OBS_VO_SRV_IN.8_TOTAL</vt:lpstr>
      <vt:lpstr>OBS_VO_SRV_IN.9_TOTAL</vt:lpstr>
      <vt:lpstr>OBS_VO_SRV_IN_INFER.1_TOTAL</vt:lpstr>
      <vt:lpstr>OBS_VO_SRV_IN_INFER.10_TOTAL</vt:lpstr>
      <vt:lpstr>OBS_VO_SRV_IN_INFER.11_TOTAL</vt:lpstr>
      <vt:lpstr>OBS_VO_SRV_IN_INFER.12_TOTAL</vt:lpstr>
      <vt:lpstr>OBS_VO_SRV_IN_INFER.13_TOTAL</vt:lpstr>
      <vt:lpstr>OBS_VO_SRV_IN_INFER.14_TOTAL</vt:lpstr>
      <vt:lpstr>OBS_VO_SRV_IN_INFER.15_TOTAL</vt:lpstr>
      <vt:lpstr>OBS_VO_SRV_IN_INFER.16_TOTAL</vt:lpstr>
      <vt:lpstr>OBS_VO_SRV_IN_INFER.17_TOTAL</vt:lpstr>
      <vt:lpstr>OBS_VO_SRV_IN_INFER.18_TOTAL</vt:lpstr>
      <vt:lpstr>OBS_VO_SRV_IN_INFER.19_TOTAL</vt:lpstr>
      <vt:lpstr>OBS_VO_SRV_IN_INFER.2_TOTAL</vt:lpstr>
      <vt:lpstr>OBS_VO_SRV_IN_INFER.20_TOTAL</vt:lpstr>
      <vt:lpstr>OBS_VO_SRV_IN_INFER.21_TOTAL</vt:lpstr>
      <vt:lpstr>OBS_VO_SRV_IN_INFER.22_TOTAL</vt:lpstr>
      <vt:lpstr>OBS_VO_SRV_IN_INFER.23_TOTAL</vt:lpstr>
      <vt:lpstr>OBS_VO_SRV_IN_INFER.24_TOTAL</vt:lpstr>
      <vt:lpstr>OBS_VO_SRV_IN_INFER.25_TOTAL</vt:lpstr>
      <vt:lpstr>OBS_VO_SRV_IN_INFER.3_TOTAL</vt:lpstr>
      <vt:lpstr>OBS_VO_SRV_IN_INFER.4_TOTAL</vt:lpstr>
      <vt:lpstr>OBS_VO_SRV_IN_INFER.5_TOTAL</vt:lpstr>
      <vt:lpstr>OBS_VO_SRV_IN_INFER.6_TOTAL</vt:lpstr>
      <vt:lpstr>OBS_VO_SRV_IN_INFER.7_TOTAL</vt:lpstr>
      <vt:lpstr>OBS_VO_SRV_IN_INFER.8_TOTAL</vt:lpstr>
      <vt:lpstr>OBS_VO_SRV_IN_INFER.9_TOTAL</vt:lpstr>
      <vt:lpstr>OBS_VO_SRV_IN_INFER_TOTAL</vt:lpstr>
      <vt:lpstr>OBS_VO_SRV_IN_OTHER.1_TOTAL</vt:lpstr>
      <vt:lpstr>OBS_VO_SRV_IN_OTHER.10_TOTAL</vt:lpstr>
      <vt:lpstr>OBS_VO_SRV_IN_OTHER.11_TOTAL</vt:lpstr>
      <vt:lpstr>OBS_VO_SRV_IN_OTHER.12_TOTAL</vt:lpstr>
      <vt:lpstr>OBS_VO_SRV_IN_OTHER.13_TOTAL</vt:lpstr>
      <vt:lpstr>OBS_VO_SRV_IN_OTHER.14_TOTAL</vt:lpstr>
      <vt:lpstr>OBS_VO_SRV_IN_OTHER.15_TOTAL</vt:lpstr>
      <vt:lpstr>OBS_VO_SRV_IN_OTHER.16_TOTAL</vt:lpstr>
      <vt:lpstr>OBS_VO_SRV_IN_OTHER.17_TOTAL</vt:lpstr>
      <vt:lpstr>OBS_VO_SRV_IN_OTHER.18_TOTAL</vt:lpstr>
      <vt:lpstr>OBS_VO_SRV_IN_OTHER.19_TOTAL</vt:lpstr>
      <vt:lpstr>OBS_VO_SRV_IN_OTHER.2_TOTAL</vt:lpstr>
      <vt:lpstr>OBS_VO_SRV_IN_OTHER.20_TOTAL</vt:lpstr>
      <vt:lpstr>OBS_VO_SRV_IN_OTHER.21_TOTAL</vt:lpstr>
      <vt:lpstr>OBS_VO_SRV_IN_OTHER.22_TOTAL</vt:lpstr>
      <vt:lpstr>OBS_VO_SRV_IN_OTHER.23_TOTAL</vt:lpstr>
      <vt:lpstr>OBS_VO_SRV_IN_OTHER.24_TOTAL</vt:lpstr>
      <vt:lpstr>OBS_VO_SRV_IN_OTHER.25_TOTAL</vt:lpstr>
      <vt:lpstr>OBS_VO_SRV_IN_OTHER.3_TOTAL</vt:lpstr>
      <vt:lpstr>OBS_VO_SRV_IN_OTHER.4_TOTAL</vt:lpstr>
      <vt:lpstr>OBS_VO_SRV_IN_OTHER.5_TOTAL</vt:lpstr>
      <vt:lpstr>OBS_VO_SRV_IN_OTHER.6_TOTAL</vt:lpstr>
      <vt:lpstr>OBS_VO_SRV_IN_OTHER.7_TOTAL</vt:lpstr>
      <vt:lpstr>OBS_VO_SRV_IN_OTHER.8_TOTAL</vt:lpstr>
      <vt:lpstr>OBS_VO_SRV_IN_OTHER.9_TOTAL</vt:lpstr>
      <vt:lpstr>OBS_VO_SRV_IN_OTHER_TOTAL</vt:lpstr>
      <vt:lpstr>OBS_VO_SRV_IN_TOTAL</vt:lpstr>
      <vt:lpstr>OBS_VO_SRV_IN_TRAIN.1_TOTAL</vt:lpstr>
      <vt:lpstr>OBS_VO_SRV_IN_TRAIN.10_TOTAL</vt:lpstr>
      <vt:lpstr>OBS_VO_SRV_IN_TRAIN.11_TOTAL</vt:lpstr>
      <vt:lpstr>OBS_VO_SRV_IN_TRAIN.12_TOTAL</vt:lpstr>
      <vt:lpstr>OBS_VO_SRV_IN_TRAIN.13_TOTAL</vt:lpstr>
      <vt:lpstr>OBS_VO_SRV_IN_TRAIN.14_TOTAL</vt:lpstr>
      <vt:lpstr>OBS_VO_SRV_IN_TRAIN.15_TOTAL</vt:lpstr>
      <vt:lpstr>OBS_VO_SRV_IN_TRAIN.16_TOTAL</vt:lpstr>
      <vt:lpstr>OBS_VO_SRV_IN_TRAIN.17_TOTAL</vt:lpstr>
      <vt:lpstr>OBS_VO_SRV_IN_TRAIN.18_TOTAL</vt:lpstr>
      <vt:lpstr>OBS_VO_SRV_IN_TRAIN.19_TOTAL</vt:lpstr>
      <vt:lpstr>OBS_VO_SRV_IN_TRAIN.2_TOTAL</vt:lpstr>
      <vt:lpstr>OBS_VO_SRV_IN_TRAIN.20_TOTAL</vt:lpstr>
      <vt:lpstr>OBS_VO_SRV_IN_TRAIN.21_TOTAL</vt:lpstr>
      <vt:lpstr>OBS_VO_SRV_IN_TRAIN.22_TOTAL</vt:lpstr>
      <vt:lpstr>OBS_VO_SRV_IN_TRAIN.23_TOTAL</vt:lpstr>
      <vt:lpstr>OBS_VO_SRV_IN_TRAIN.24_TOTAL</vt:lpstr>
      <vt:lpstr>OBS_VO_SRV_IN_TRAIN.25_TOTAL</vt:lpstr>
      <vt:lpstr>OBS_VO_SRV_IN_TRAIN.3_TOTAL</vt:lpstr>
      <vt:lpstr>OBS_VO_SRV_IN_TRAIN.4_TOTAL</vt:lpstr>
      <vt:lpstr>OBS_VO_SRV_IN_TRAIN.5_TOTAL</vt:lpstr>
      <vt:lpstr>OBS_VO_SRV_IN_TRAIN.6_TOTAL</vt:lpstr>
      <vt:lpstr>OBS_VO_SRV_IN_TRAIN.7_TOTAL</vt:lpstr>
      <vt:lpstr>OBS_VO_SRV_IN_TRAIN.8_TOTAL</vt:lpstr>
      <vt:lpstr>OBS_VO_SRV_IN_TRAIN.9_TOTAL</vt:lpstr>
      <vt:lpstr>OBS_VO_SRV_IN_TRAIN_TOTAL</vt:lpstr>
      <vt:lpstr>OBS_VO_SRV_OUT.1_TOTAL</vt:lpstr>
      <vt:lpstr>OBS_VO_SRV_OUT.10_TOTAL</vt:lpstr>
      <vt:lpstr>OBS_VO_SRV_OUT.11_TOTAL</vt:lpstr>
      <vt:lpstr>OBS_VO_SRV_OUT.12_TOTAL</vt:lpstr>
      <vt:lpstr>OBS_VO_SRV_OUT.13_TOTAL</vt:lpstr>
      <vt:lpstr>OBS_VO_SRV_OUT.14_TOTAL</vt:lpstr>
      <vt:lpstr>OBS_VO_SRV_OUT.15_TOTAL</vt:lpstr>
      <vt:lpstr>OBS_VO_SRV_OUT.16_TOTAL</vt:lpstr>
      <vt:lpstr>OBS_VO_SRV_OUT.17_TOTAL</vt:lpstr>
      <vt:lpstr>OBS_VO_SRV_OUT.18_TOTAL</vt:lpstr>
      <vt:lpstr>OBS_VO_SRV_OUT.19_TOTAL</vt:lpstr>
      <vt:lpstr>OBS_VO_SRV_OUT.2_TOTAL</vt:lpstr>
      <vt:lpstr>OBS_VO_SRV_OUT.20_TOTAL</vt:lpstr>
      <vt:lpstr>OBS_VO_SRV_OUT.21_TOTAL</vt:lpstr>
      <vt:lpstr>OBS_VO_SRV_OUT.22_TOTAL</vt:lpstr>
      <vt:lpstr>OBS_VO_SRV_OUT.23_TOTAL</vt:lpstr>
      <vt:lpstr>OBS_VO_SRV_OUT.24_TOTAL</vt:lpstr>
      <vt:lpstr>OBS_VO_SRV_OUT.25_TOTAL</vt:lpstr>
      <vt:lpstr>OBS_VO_SRV_OUT.3_TOTAL</vt:lpstr>
      <vt:lpstr>OBS_VO_SRV_OUT.4_TOTAL</vt:lpstr>
      <vt:lpstr>OBS_VO_SRV_OUT.5_TOTAL</vt:lpstr>
      <vt:lpstr>OBS_VO_SRV_OUT.6_TOTAL</vt:lpstr>
      <vt:lpstr>OBS_VO_SRV_OUT.7_TOTAL</vt:lpstr>
      <vt:lpstr>OBS_VO_SRV_OUT.8_TOTAL</vt:lpstr>
      <vt:lpstr>OBS_VO_SRV_OUT.9_TOTAL</vt:lpstr>
      <vt:lpstr>OBS_VO_SRV_OUT_INFER.1_TOTAL</vt:lpstr>
      <vt:lpstr>OBS_VO_SRV_OUT_INFER.10_TOTAL</vt:lpstr>
      <vt:lpstr>OBS_VO_SRV_OUT_INFER.11_TOTAL</vt:lpstr>
      <vt:lpstr>OBS_VO_SRV_OUT_INFER.12_TOTAL</vt:lpstr>
      <vt:lpstr>OBS_VO_SRV_OUT_INFER.13_TOTAL</vt:lpstr>
      <vt:lpstr>OBS_VO_SRV_OUT_INFER.14_TOTAL</vt:lpstr>
      <vt:lpstr>OBS_VO_SRV_OUT_INFER.15_TOTAL</vt:lpstr>
      <vt:lpstr>OBS_VO_SRV_OUT_INFER.16_TOTAL</vt:lpstr>
      <vt:lpstr>OBS_VO_SRV_OUT_INFER.17_TOTAL</vt:lpstr>
      <vt:lpstr>OBS_VO_SRV_OUT_INFER.18_TOTAL</vt:lpstr>
      <vt:lpstr>OBS_VO_SRV_OUT_INFER.19_TOTAL</vt:lpstr>
      <vt:lpstr>OBS_VO_SRV_OUT_INFER.2_TOTAL</vt:lpstr>
      <vt:lpstr>OBS_VO_SRV_OUT_INFER.20_TOTAL</vt:lpstr>
      <vt:lpstr>OBS_VO_SRV_OUT_INFER.21_TOTAL</vt:lpstr>
      <vt:lpstr>OBS_VO_SRV_OUT_INFER.22_TOTAL</vt:lpstr>
      <vt:lpstr>OBS_VO_SRV_OUT_INFER.23_TOTAL</vt:lpstr>
      <vt:lpstr>OBS_VO_SRV_OUT_INFER.24_TOTAL</vt:lpstr>
      <vt:lpstr>OBS_VO_SRV_OUT_INFER.25_TOTAL</vt:lpstr>
      <vt:lpstr>OBS_VO_SRV_OUT_INFER.3_TOTAL</vt:lpstr>
      <vt:lpstr>OBS_VO_SRV_OUT_INFER.4_TOTAL</vt:lpstr>
      <vt:lpstr>OBS_VO_SRV_OUT_INFER.5_TOTAL</vt:lpstr>
      <vt:lpstr>OBS_VO_SRV_OUT_INFER.6_TOTAL</vt:lpstr>
      <vt:lpstr>OBS_VO_SRV_OUT_INFER.7_TOTAL</vt:lpstr>
      <vt:lpstr>OBS_VO_SRV_OUT_INFER.8_TOTAL</vt:lpstr>
      <vt:lpstr>OBS_VO_SRV_OUT_INFER.9_TOTAL</vt:lpstr>
      <vt:lpstr>OBS_VO_SRV_OUT_INFER_TOTAL</vt:lpstr>
      <vt:lpstr>OBS_VO_SRV_OUT_OTHER.1_TOTAL</vt:lpstr>
      <vt:lpstr>OBS_VO_SRV_OUT_OTHER.10_TOTAL</vt:lpstr>
      <vt:lpstr>OBS_VO_SRV_OUT_OTHER.11_TOTAL</vt:lpstr>
      <vt:lpstr>OBS_VO_SRV_OUT_OTHER.12_TOTAL</vt:lpstr>
      <vt:lpstr>OBS_VO_SRV_OUT_OTHER.13_TOTAL</vt:lpstr>
      <vt:lpstr>OBS_VO_SRV_OUT_OTHER.14_TOTAL</vt:lpstr>
      <vt:lpstr>OBS_VO_SRV_OUT_OTHER.15_TOTAL</vt:lpstr>
      <vt:lpstr>OBS_VO_SRV_OUT_OTHER.16_TOTAL</vt:lpstr>
      <vt:lpstr>OBS_VO_SRV_OUT_OTHER.17_TOTAL</vt:lpstr>
      <vt:lpstr>OBS_VO_SRV_OUT_OTHER.18_TOTAL</vt:lpstr>
      <vt:lpstr>OBS_VO_SRV_OUT_OTHER.19_TOTAL</vt:lpstr>
      <vt:lpstr>OBS_VO_SRV_OUT_OTHER.2_TOTAL</vt:lpstr>
      <vt:lpstr>OBS_VO_SRV_OUT_OTHER.20_TOTAL</vt:lpstr>
      <vt:lpstr>OBS_VO_SRV_OUT_OTHER.21_TOTAL</vt:lpstr>
      <vt:lpstr>OBS_VO_SRV_OUT_OTHER.22_TOTAL</vt:lpstr>
      <vt:lpstr>OBS_VO_SRV_OUT_OTHER.23_TOTAL</vt:lpstr>
      <vt:lpstr>OBS_VO_SRV_OUT_OTHER.24_TOTAL</vt:lpstr>
      <vt:lpstr>OBS_VO_SRV_OUT_OTHER.25_TOTAL</vt:lpstr>
      <vt:lpstr>OBS_VO_SRV_OUT_OTHER.3_TOTAL</vt:lpstr>
      <vt:lpstr>OBS_VO_SRV_OUT_OTHER.4_TOTAL</vt:lpstr>
      <vt:lpstr>OBS_VO_SRV_OUT_OTHER.5_TOTAL</vt:lpstr>
      <vt:lpstr>OBS_VO_SRV_OUT_OTHER.6_TOTAL</vt:lpstr>
      <vt:lpstr>OBS_VO_SRV_OUT_OTHER.7_TOTAL</vt:lpstr>
      <vt:lpstr>OBS_VO_SRV_OUT_OTHER.8_TOTAL</vt:lpstr>
      <vt:lpstr>OBS_VO_SRV_OUT_OTHER.9_TOTAL</vt:lpstr>
      <vt:lpstr>OBS_VO_SRV_OUT_OTHER_TOTAL</vt:lpstr>
      <vt:lpstr>OBS_VO_SRV_OUT_RECY.1_TOTAL</vt:lpstr>
      <vt:lpstr>OBS_VO_SRV_OUT_RECY.10_TOTAL</vt:lpstr>
      <vt:lpstr>OBS_VO_SRV_OUT_RECY.11_TOTAL</vt:lpstr>
      <vt:lpstr>OBS_VO_SRV_OUT_RECY.12_TOTAL</vt:lpstr>
      <vt:lpstr>OBS_VO_SRV_OUT_RECY.13_TOTAL</vt:lpstr>
      <vt:lpstr>OBS_VO_SRV_OUT_RECY.14_TOTAL</vt:lpstr>
      <vt:lpstr>OBS_VO_SRV_OUT_RECY.15_TOTAL</vt:lpstr>
      <vt:lpstr>OBS_VO_SRV_OUT_RECY.16_TOTAL</vt:lpstr>
      <vt:lpstr>OBS_VO_SRV_OUT_RECY.17_TOTAL</vt:lpstr>
      <vt:lpstr>OBS_VO_SRV_OUT_RECY.18_TOTAL</vt:lpstr>
      <vt:lpstr>OBS_VO_SRV_OUT_RECY.19_TOTAL</vt:lpstr>
      <vt:lpstr>OBS_VO_SRV_OUT_RECY.2_TOTAL</vt:lpstr>
      <vt:lpstr>OBS_VO_SRV_OUT_RECY.20_TOTAL</vt:lpstr>
      <vt:lpstr>OBS_VO_SRV_OUT_RECY.21_TOTAL</vt:lpstr>
      <vt:lpstr>OBS_VO_SRV_OUT_RECY.22_TOTAL</vt:lpstr>
      <vt:lpstr>OBS_VO_SRV_OUT_RECY.23_TOTAL</vt:lpstr>
      <vt:lpstr>OBS_VO_SRV_OUT_RECY.24_TOTAL</vt:lpstr>
      <vt:lpstr>OBS_VO_SRV_OUT_RECY.25_TOTAL</vt:lpstr>
      <vt:lpstr>OBS_VO_SRV_OUT_RECY.3_TOTAL</vt:lpstr>
      <vt:lpstr>OBS_VO_SRV_OUT_RECY.4_TOTAL</vt:lpstr>
      <vt:lpstr>OBS_VO_SRV_OUT_RECY.5_TOTAL</vt:lpstr>
      <vt:lpstr>OBS_VO_SRV_OUT_RECY.6_TOTAL</vt:lpstr>
      <vt:lpstr>OBS_VO_SRV_OUT_RECY.7_TOTAL</vt:lpstr>
      <vt:lpstr>OBS_VO_SRV_OUT_RECY.8_TOTAL</vt:lpstr>
      <vt:lpstr>OBS_VO_SRV_OUT_RECY.9_TOTAL</vt:lpstr>
      <vt:lpstr>OBS_VO_SRV_OUT_RECY_TOTAL</vt:lpstr>
      <vt:lpstr>OBS_VO_SRV_OUT_REV.1_TOTAL</vt:lpstr>
      <vt:lpstr>OBS_VO_SRV_OUT_REV.10_TOTAL</vt:lpstr>
      <vt:lpstr>OBS_VO_SRV_OUT_REV.11_TOTAL</vt:lpstr>
      <vt:lpstr>OBS_VO_SRV_OUT_REV.12_TOTAL</vt:lpstr>
      <vt:lpstr>OBS_VO_SRV_OUT_REV.13_TOTAL</vt:lpstr>
      <vt:lpstr>OBS_VO_SRV_OUT_REV.14_TOTAL</vt:lpstr>
      <vt:lpstr>OBS_VO_SRV_OUT_REV.15_TOTAL</vt:lpstr>
      <vt:lpstr>OBS_VO_SRV_OUT_REV.16_TOTAL</vt:lpstr>
      <vt:lpstr>OBS_VO_SRV_OUT_REV.17_TOTAL</vt:lpstr>
      <vt:lpstr>OBS_VO_SRV_OUT_REV.18_TOTAL</vt:lpstr>
      <vt:lpstr>OBS_VO_SRV_OUT_REV.19_TOTAL</vt:lpstr>
      <vt:lpstr>OBS_VO_SRV_OUT_REV.2_TOTAL</vt:lpstr>
      <vt:lpstr>OBS_VO_SRV_OUT_REV.20_TOTAL</vt:lpstr>
      <vt:lpstr>OBS_VO_SRV_OUT_REV.21_TOTAL</vt:lpstr>
      <vt:lpstr>OBS_VO_SRV_OUT_REV.22_TOTAL</vt:lpstr>
      <vt:lpstr>OBS_VO_SRV_OUT_REV.23_TOTAL</vt:lpstr>
      <vt:lpstr>OBS_VO_SRV_OUT_REV.24_TOTAL</vt:lpstr>
      <vt:lpstr>OBS_VO_SRV_OUT_REV.25_TOTAL</vt:lpstr>
      <vt:lpstr>OBS_VO_SRV_OUT_REV.3_TOTAL</vt:lpstr>
      <vt:lpstr>OBS_VO_SRV_OUT_REV.4_TOTAL</vt:lpstr>
      <vt:lpstr>OBS_VO_SRV_OUT_REV.5_TOTAL</vt:lpstr>
      <vt:lpstr>OBS_VO_SRV_OUT_REV.6_TOTAL</vt:lpstr>
      <vt:lpstr>OBS_VO_SRV_OUT_REV.7_TOTAL</vt:lpstr>
      <vt:lpstr>OBS_VO_SRV_OUT_REV.8_TOTAL</vt:lpstr>
      <vt:lpstr>OBS_VO_SRV_OUT_REV.9_TOTAL</vt:lpstr>
      <vt:lpstr>OBS_VO_SRV_OUT_REV_TOTAL</vt:lpstr>
      <vt:lpstr>OBS_VO_SRV_OUT_TOTAL</vt:lpstr>
      <vt:lpstr>OBS_VO_SRV_OUT_TRAIN.1_TOTAL</vt:lpstr>
      <vt:lpstr>OBS_VO_SRV_OUT_TRAIN.10_TOTAL</vt:lpstr>
      <vt:lpstr>OBS_VO_SRV_OUT_TRAIN.11_TOTAL</vt:lpstr>
      <vt:lpstr>OBS_VO_SRV_OUT_TRAIN.12_TOTAL</vt:lpstr>
      <vt:lpstr>OBS_VO_SRV_OUT_TRAIN.13_TOTAL</vt:lpstr>
      <vt:lpstr>OBS_VO_SRV_OUT_TRAIN.14_TOTAL</vt:lpstr>
      <vt:lpstr>OBS_VO_SRV_OUT_TRAIN.15_TOTAL</vt:lpstr>
      <vt:lpstr>OBS_VO_SRV_OUT_TRAIN.16_TOTAL</vt:lpstr>
      <vt:lpstr>OBS_VO_SRV_OUT_TRAIN.17_TOTAL</vt:lpstr>
      <vt:lpstr>OBS_VO_SRV_OUT_TRAIN.18_TOTAL</vt:lpstr>
      <vt:lpstr>OBS_VO_SRV_OUT_TRAIN.19_TOTAL</vt:lpstr>
      <vt:lpstr>OBS_VO_SRV_OUT_TRAIN.2_TOTAL</vt:lpstr>
      <vt:lpstr>OBS_VO_SRV_OUT_TRAIN.20_TOTAL</vt:lpstr>
      <vt:lpstr>OBS_VO_SRV_OUT_TRAIN.21_TOTAL</vt:lpstr>
      <vt:lpstr>OBS_VO_SRV_OUT_TRAIN.22_TOTAL</vt:lpstr>
      <vt:lpstr>OBS_VO_SRV_OUT_TRAIN.23_TOTAL</vt:lpstr>
      <vt:lpstr>OBS_VO_SRV_OUT_TRAIN.24_TOTAL</vt:lpstr>
      <vt:lpstr>OBS_VO_SRV_OUT_TRAIN.25_TOTAL</vt:lpstr>
      <vt:lpstr>OBS_VO_SRV_OUT_TRAIN.3_TOTAL</vt:lpstr>
      <vt:lpstr>OBS_VO_SRV_OUT_TRAIN.4_TOTAL</vt:lpstr>
      <vt:lpstr>OBS_VO_SRV_OUT_TRAIN.5_TOTAL</vt:lpstr>
      <vt:lpstr>OBS_VO_SRV_OUT_TRAIN.6_TOTAL</vt:lpstr>
      <vt:lpstr>OBS_VO_SRV_OUT_TRAIN.7_TOTAL</vt:lpstr>
      <vt:lpstr>OBS_VO_SRV_OUT_TRAIN.8_TOTAL</vt:lpstr>
      <vt:lpstr>OBS_VO_SRV_OUT_TRAIN.9_TOTAL</vt:lpstr>
      <vt:lpstr>OBS_VO_SRV_OUT_TRAIN_TOTAL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2026-01-28T11:08:40Z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